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ina.ratilainen\Dropbox (Sky-Media Oy)\Yhteiset\2020\Alkuperämaat ja tullikoodit\"/>
    </mc:Choice>
  </mc:AlternateContent>
  <bookViews>
    <workbookView xWindow="0" yWindow="0" windowWidth="28800" windowHeight="10275"/>
  </bookViews>
  <sheets>
    <sheet name="BARCODEDATA" sheetId="1" r:id="rId1"/>
    <sheet name="Sheet1" sheetId="2" r:id="rId2"/>
  </sheets>
  <definedNames>
    <definedName name="_xlnm._FilterDatabase" localSheetId="0" hidden="1">BARCODEDATA!$A$1:$F$7087</definedName>
    <definedName name="BARCODE" localSheetId="0">BARCODEDATA!$A$1:$E$7048</definedName>
  </definedNames>
  <calcPr calcId="152511"/>
</workbook>
</file>

<file path=xl/calcChain.xml><?xml version="1.0" encoding="utf-8"?>
<calcChain xmlns="http://schemas.openxmlformats.org/spreadsheetml/2006/main">
  <c r="F7054" i="1" l="1"/>
  <c r="F7053" i="1" l="1"/>
  <c r="F7047" i="1" l="1"/>
  <c r="F7048" i="1"/>
  <c r="F7049" i="1"/>
  <c r="F7050" i="1"/>
  <c r="F7051" i="1"/>
  <c r="F7052" i="1"/>
  <c r="F7016" i="1" l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09" i="1" l="1"/>
  <c r="F7010" i="1"/>
  <c r="F7011" i="1"/>
  <c r="F7012" i="1"/>
  <c r="F7013" i="1"/>
  <c r="F7014" i="1"/>
  <c r="F7015" i="1"/>
  <c r="F6968" i="1" l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6940" i="1" l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27" i="1" l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823" i="1" l="1"/>
  <c r="F688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817" i="1" l="1"/>
  <c r="F6810" i="1"/>
  <c r="F6803" i="1"/>
  <c r="F6804" i="1"/>
  <c r="F6805" i="1"/>
  <c r="F6806" i="1"/>
  <c r="F6807" i="1"/>
  <c r="F6808" i="1"/>
  <c r="F6809" i="1"/>
  <c r="F6811" i="1"/>
  <c r="F6812" i="1"/>
  <c r="F6813" i="1"/>
  <c r="F6814" i="1"/>
  <c r="F6815" i="1"/>
  <c r="F6816" i="1"/>
  <c r="F6818" i="1"/>
  <c r="F6819" i="1"/>
  <c r="F6820" i="1"/>
  <c r="F6821" i="1"/>
  <c r="F6822" i="1"/>
  <c r="F6787" i="1" l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782" i="1" l="1"/>
  <c r="F6783" i="1"/>
  <c r="F6784" i="1"/>
  <c r="F6785" i="1"/>
  <c r="F6786" i="1"/>
  <c r="F6761" i="1" l="1"/>
  <c r="F6705" i="1"/>
  <c r="F6706" i="1" l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691" i="1" l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690" i="1" l="1"/>
  <c r="F6554" i="1" l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5992" i="1" l="1"/>
  <c r="F5993" i="1"/>
  <c r="F5994" i="1"/>
  <c r="F5995" i="1"/>
  <c r="F5996" i="1"/>
  <c r="F5997" i="1"/>
  <c r="F6531" i="1"/>
  <c r="F6532" i="1"/>
  <c r="F6533" i="1"/>
  <c r="F6534" i="1"/>
  <c r="F6535" i="1"/>
  <c r="F6536" i="1"/>
  <c r="F6537" i="1"/>
  <c r="F6538" i="1"/>
  <c r="F6481" i="1" l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380" i="1" l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350" i="1" l="1"/>
  <c r="F6199" i="1"/>
  <c r="F6200" i="1" l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106" i="1"/>
  <c r="F6107" i="1" l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081" i="1" l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060" i="1" l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30" i="1" l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5998" i="1" l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5979" i="1" l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78" i="1"/>
  <c r="F5955" i="1" l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29" i="1"/>
  <c r="F28" i="1"/>
  <c r="F146" i="1" l="1"/>
  <c r="F151" i="1"/>
  <c r="F147" i="1"/>
  <c r="F175" i="1" l="1"/>
  <c r="F149" i="1"/>
  <c r="F150" i="1"/>
  <c r="F152" i="1"/>
  <c r="F153" i="1"/>
  <c r="F154" i="1"/>
  <c r="F155" i="1"/>
  <c r="F156" i="1"/>
  <c r="F148" i="1"/>
  <c r="F158" i="1" l="1"/>
  <c r="F157" i="1"/>
  <c r="F5789" i="1" l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89" i="1"/>
  <c r="F90" i="1"/>
  <c r="F91" i="1"/>
  <c r="F92" i="1"/>
  <c r="F93" i="1"/>
  <c r="F94" i="1"/>
  <c r="F95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132" i="1"/>
  <c r="F133" i="1"/>
  <c r="F134" i="1"/>
  <c r="F135" i="1"/>
  <c r="F136" i="1"/>
  <c r="F137" i="1"/>
  <c r="F138" i="1"/>
  <c r="F5891" i="1"/>
  <c r="F5892" i="1"/>
  <c r="F5893" i="1"/>
  <c r="F5894" i="1"/>
  <c r="F5895" i="1"/>
  <c r="F5896" i="1"/>
  <c r="F96" i="1"/>
  <c r="F97" i="1"/>
  <c r="F98" i="1"/>
  <c r="F99" i="1"/>
  <c r="F100" i="1"/>
  <c r="F101" i="1"/>
  <c r="F102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139" i="1"/>
  <c r="F140" i="1"/>
  <c r="F141" i="1"/>
  <c r="F142" i="1"/>
  <c r="F143" i="1"/>
  <c r="F144" i="1"/>
  <c r="F14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166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538" i="1" l="1"/>
  <c r="F5605" i="1"/>
  <c r="F5606" i="1"/>
  <c r="F5672" i="1"/>
  <c r="F5673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537" i="1" l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 l="1"/>
  <c r="F5476" i="1"/>
  <c r="F5475" i="1"/>
  <c r="F5474" i="1"/>
  <c r="F5473" i="1"/>
  <c r="F5472" i="1"/>
  <c r="F5471" i="1"/>
  <c r="F5470" i="1"/>
  <c r="F5469" i="1" l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264" i="1"/>
  <c r="F263" i="1"/>
  <c r="F262" i="1"/>
  <c r="F4814" i="1"/>
  <c r="F201" i="1"/>
  <c r="F200" i="1"/>
  <c r="F199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131" i="1"/>
  <c r="F195" i="1"/>
  <c r="F194" i="1"/>
  <c r="F193" i="1"/>
  <c r="F130" i="1"/>
  <c r="F129" i="1"/>
  <c r="F4778" i="1"/>
  <c r="F4777" i="1"/>
  <c r="F4776" i="1"/>
  <c r="F4775" i="1"/>
  <c r="F4774" i="1"/>
  <c r="F181" i="1"/>
  <c r="F180" i="1"/>
  <c r="F179" i="1"/>
  <c r="F4773" i="1"/>
  <c r="F4772" i="1"/>
  <c r="F4771" i="1"/>
  <c r="F4770" i="1"/>
  <c r="F4769" i="1"/>
  <c r="F4768" i="1"/>
  <c r="F4767" i="1"/>
  <c r="F174" i="1"/>
  <c r="F173" i="1"/>
  <c r="F172" i="1"/>
  <c r="F4766" i="1"/>
  <c r="F4765" i="1"/>
  <c r="F165" i="1"/>
  <c r="F164" i="1"/>
  <c r="F163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27" i="1"/>
  <c r="F26" i="1"/>
  <c r="F88" i="1"/>
  <c r="F87" i="1"/>
  <c r="F86" i="1"/>
  <c r="F25" i="1"/>
  <c r="F6" i="1"/>
  <c r="F5" i="1"/>
  <c r="F4" i="1"/>
  <c r="F4737" i="1"/>
  <c r="F4736" i="1"/>
  <c r="F4735" i="1"/>
  <c r="F4734" i="1"/>
  <c r="F4733" i="1"/>
  <c r="F4732" i="1"/>
  <c r="F4731" i="1"/>
  <c r="F4730" i="1"/>
  <c r="F4729" i="1"/>
  <c r="F4728" i="1"/>
  <c r="F59" i="1"/>
  <c r="F58" i="1"/>
  <c r="F57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25" i="1"/>
  <c r="F424" i="1"/>
  <c r="F423" i="1"/>
  <c r="F269" i="1"/>
  <c r="F268" i="1"/>
  <c r="F267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22" i="1"/>
  <c r="F421" i="1"/>
  <c r="F420" i="1"/>
  <c r="F419" i="1"/>
  <c r="F418" i="1"/>
  <c r="F417" i="1"/>
  <c r="F416" i="1"/>
  <c r="F415" i="1"/>
  <c r="F414" i="1"/>
  <c r="F413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3" i="1"/>
  <c r="F462" i="1"/>
  <c r="F461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555" i="1"/>
  <c r="F554" i="1"/>
  <c r="F553" i="1"/>
  <c r="F552" i="1"/>
  <c r="F551" i="1"/>
  <c r="F550" i="1"/>
  <c r="F549" i="1"/>
  <c r="F548" i="1"/>
  <c r="F547" i="1"/>
  <c r="F512" i="1"/>
  <c r="F511" i="1"/>
  <c r="F510" i="1"/>
  <c r="F509" i="1"/>
  <c r="F508" i="1"/>
  <c r="F507" i="1"/>
  <c r="F506" i="1"/>
  <c r="F505" i="1"/>
  <c r="F504" i="1"/>
  <c r="F176" i="1"/>
  <c r="F470" i="1"/>
  <c r="F469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559" i="1"/>
  <c r="F558" i="1"/>
  <c r="F55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4341" i="1"/>
  <c r="F4340" i="1"/>
  <c r="F4339" i="1"/>
  <c r="F4338" i="1"/>
  <c r="F19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192" i="1"/>
  <c r="F4299" i="1"/>
  <c r="F4298" i="1"/>
  <c r="F4297" i="1"/>
  <c r="F4296" i="1"/>
  <c r="F4295" i="1"/>
  <c r="F4294" i="1"/>
  <c r="F4293" i="1"/>
  <c r="F4292" i="1"/>
  <c r="F4291" i="1"/>
  <c r="F4290" i="1"/>
  <c r="F178" i="1"/>
  <c r="F4289" i="1"/>
  <c r="F128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127" i="1"/>
  <c r="F126" i="1"/>
  <c r="F125" i="1"/>
  <c r="F124" i="1"/>
  <c r="F123" i="1"/>
  <c r="F122" i="1"/>
  <c r="F121" i="1"/>
  <c r="F120" i="1"/>
  <c r="F171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182" i="1"/>
  <c r="F487" i="1"/>
  <c r="F486" i="1"/>
  <c r="F485" i="1"/>
  <c r="F484" i="1"/>
  <c r="F483" i="1"/>
  <c r="F482" i="1"/>
  <c r="F481" i="1"/>
  <c r="F480" i="1"/>
  <c r="F479" i="1"/>
  <c r="F478" i="1"/>
  <c r="F119" i="1"/>
  <c r="F118" i="1"/>
  <c r="F117" i="1"/>
  <c r="F116" i="1"/>
  <c r="F115" i="1"/>
  <c r="F162" i="1"/>
  <c r="F114" i="1"/>
  <c r="F113" i="1"/>
  <c r="F112" i="1"/>
  <c r="F412" i="1"/>
  <c r="F111" i="1"/>
  <c r="F110" i="1"/>
  <c r="F109" i="1"/>
  <c r="F108" i="1"/>
  <c r="F107" i="1"/>
  <c r="F106" i="1"/>
  <c r="F105" i="1"/>
  <c r="F104" i="1"/>
  <c r="F4288" i="1"/>
  <c r="F4287" i="1"/>
  <c r="F4286" i="1"/>
  <c r="F4285" i="1"/>
  <c r="F4284" i="1"/>
  <c r="F266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85" i="1"/>
  <c r="F84" i="1"/>
  <c r="F83" i="1"/>
  <c r="F82" i="1"/>
  <c r="F519" i="1"/>
  <c r="F556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4242" i="1"/>
  <c r="F4241" i="1"/>
  <c r="F4240" i="1"/>
  <c r="F4239" i="1"/>
  <c r="F24" i="1"/>
  <c r="F4238" i="1"/>
  <c r="F4237" i="1"/>
  <c r="F4236" i="1"/>
  <c r="F3" i="1"/>
  <c r="F4235" i="1"/>
  <c r="F4234" i="1"/>
  <c r="F4233" i="1"/>
  <c r="F4232" i="1"/>
  <c r="F4231" i="1"/>
  <c r="F4230" i="1"/>
  <c r="F477" i="1"/>
  <c r="F4229" i="1"/>
  <c r="F460" i="1"/>
  <c r="F4228" i="1"/>
  <c r="F56" i="1"/>
  <c r="F4227" i="1"/>
  <c r="F4226" i="1"/>
  <c r="F4225" i="1"/>
  <c r="F4224" i="1"/>
  <c r="F4223" i="1"/>
  <c r="F4222" i="1"/>
  <c r="F4221" i="1"/>
  <c r="F4220" i="1"/>
  <c r="F4219" i="1"/>
  <c r="F4218" i="1"/>
  <c r="F4217" i="1"/>
  <c r="F518" i="1"/>
  <c r="F517" i="1"/>
  <c r="F516" i="1"/>
  <c r="F515" i="1"/>
  <c r="F514" i="1"/>
  <c r="F4216" i="1"/>
  <c r="F23" i="1"/>
  <c r="F4215" i="1"/>
  <c r="F4214" i="1"/>
  <c r="F4213" i="1"/>
  <c r="F4212" i="1"/>
  <c r="F4211" i="1"/>
  <c r="F4210" i="1"/>
  <c r="F22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6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76" i="1"/>
  <c r="F475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459" i="1"/>
  <c r="F458" i="1"/>
  <c r="F169" i="1"/>
  <c r="F457" i="1"/>
  <c r="F456" i="1"/>
  <c r="F455" i="1"/>
  <c r="F454" i="1"/>
  <c r="F453" i="1"/>
  <c r="F452" i="1"/>
  <c r="F451" i="1"/>
  <c r="F160" i="1"/>
  <c r="F450" i="1"/>
  <c r="F449" i="1"/>
  <c r="F448" i="1"/>
  <c r="F447" i="1"/>
  <c r="F446" i="1"/>
  <c r="F445" i="1"/>
  <c r="F444" i="1"/>
  <c r="F443" i="1"/>
  <c r="F442" i="1"/>
  <c r="F275" i="1"/>
  <c r="F274" i="1"/>
  <c r="F273" i="1"/>
  <c r="F315" i="1"/>
  <c r="F314" i="1"/>
  <c r="F313" i="1"/>
  <c r="F312" i="1"/>
  <c r="F311" i="1"/>
  <c r="F310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1095" i="1" l="1"/>
  <c r="F1515" i="1"/>
  <c r="F2108" i="1"/>
  <c r="F2109" i="1"/>
  <c r="F2110" i="1"/>
  <c r="F2111" i="1"/>
  <c r="F2112" i="1"/>
  <c r="F2114" i="1"/>
  <c r="F1979" i="1"/>
  <c r="F755" i="1"/>
  <c r="F1978" i="1"/>
  <c r="F1927" i="1"/>
  <c r="F183" i="1"/>
  <c r="F1975" i="1"/>
  <c r="F1976" i="1"/>
  <c r="F1977" i="1"/>
  <c r="F2170" i="1"/>
  <c r="F2171" i="1"/>
  <c r="F2172" i="1"/>
  <c r="F2173" i="1"/>
  <c r="F1980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426" i="1"/>
  <c r="F2187" i="1"/>
  <c r="F2188" i="1"/>
  <c r="F2189" i="1"/>
  <c r="F2190" i="1"/>
  <c r="F2191" i="1"/>
  <c r="F2192" i="1"/>
  <c r="F2193" i="1"/>
  <c r="F467" i="1"/>
  <c r="F2194" i="1"/>
  <c r="F2195" i="1"/>
  <c r="F2196" i="1"/>
  <c r="F2197" i="1"/>
  <c r="F2198" i="1"/>
  <c r="F2199" i="1"/>
  <c r="F2200" i="1"/>
  <c r="F2201" i="1"/>
  <c r="F2202" i="1"/>
  <c r="F2203" i="1"/>
  <c r="F2204" i="1"/>
  <c r="F2006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078" i="1"/>
  <c r="F2230" i="1"/>
  <c r="F2231" i="1"/>
  <c r="F2232" i="1"/>
  <c r="F2077" i="1"/>
  <c r="F474" i="1"/>
  <c r="F2079" i="1"/>
  <c r="F2233" i="1"/>
  <c r="F2080" i="1"/>
  <c r="F2234" i="1"/>
  <c r="F2235" i="1"/>
  <c r="F2236" i="1"/>
  <c r="F2237" i="1"/>
  <c r="F2238" i="1"/>
  <c r="F2239" i="1"/>
  <c r="F2240" i="1"/>
  <c r="F2241" i="1"/>
  <c r="F2242" i="1"/>
  <c r="F2243" i="1"/>
  <c r="F2244" i="1"/>
  <c r="F2081" i="1"/>
  <c r="F2245" i="1"/>
  <c r="F2246" i="1"/>
  <c r="F2082" i="1"/>
  <c r="F2083" i="1"/>
  <c r="F2084" i="1"/>
  <c r="F2085" i="1"/>
  <c r="F1137" i="1"/>
  <c r="F1138" i="1"/>
  <c r="F1139" i="1"/>
  <c r="F1140" i="1"/>
  <c r="F1141" i="1"/>
  <c r="F1142" i="1"/>
  <c r="F1143" i="1"/>
  <c r="F7" i="1"/>
  <c r="F1773" i="1"/>
  <c r="F1774" i="1"/>
  <c r="F1775" i="1"/>
  <c r="F1776" i="1"/>
  <c r="F55" i="1"/>
  <c r="F2086" i="1"/>
  <c r="F1777" i="1"/>
  <c r="F1144" i="1"/>
  <c r="F1145" i="1"/>
  <c r="F2087" i="1"/>
  <c r="F1146" i="1"/>
  <c r="F1147" i="1"/>
  <c r="F1148" i="1"/>
  <c r="F1149" i="1"/>
  <c r="F1058" i="1"/>
  <c r="F2247" i="1"/>
  <c r="F2248" i="1"/>
  <c r="F2249" i="1"/>
  <c r="F2250" i="1"/>
  <c r="F2251" i="1"/>
  <c r="F2252" i="1"/>
  <c r="F2253" i="1"/>
  <c r="F1059" i="1"/>
  <c r="F1060" i="1"/>
  <c r="F1061" i="1"/>
  <c r="F1062" i="1"/>
  <c r="F1063" i="1"/>
  <c r="F1150" i="1"/>
  <c r="F1151" i="1"/>
  <c r="F1152" i="1"/>
  <c r="F1153" i="1"/>
  <c r="F1154" i="1"/>
  <c r="F1155" i="1"/>
  <c r="F1156" i="1"/>
  <c r="F1157" i="1"/>
  <c r="F1158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513" i="1"/>
  <c r="F2272" i="1"/>
  <c r="F2273" i="1"/>
  <c r="F2274" i="1"/>
  <c r="F2275" i="1"/>
  <c r="F2276" i="1"/>
  <c r="F196" i="1"/>
  <c r="F2277" i="1"/>
  <c r="F2278" i="1"/>
  <c r="F2279" i="1"/>
  <c r="F2280" i="1"/>
  <c r="F2281" i="1"/>
  <c r="F2282" i="1"/>
  <c r="F2283" i="1"/>
  <c r="F566" i="1"/>
  <c r="F573" i="1"/>
  <c r="F580" i="1"/>
  <c r="F587" i="1"/>
  <c r="F594" i="1"/>
  <c r="F601" i="1"/>
  <c r="F615" i="1"/>
  <c r="F562" i="1"/>
  <c r="F576" i="1"/>
  <c r="F590" i="1"/>
  <c r="F649" i="1"/>
  <c r="F631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657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578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719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759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787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815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861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90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946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985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1037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1064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1096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1122" i="1"/>
  <c r="F2726" i="1"/>
  <c r="F2727" i="1"/>
  <c r="F2728" i="1"/>
  <c r="F1176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658" i="1"/>
  <c r="F659" i="1"/>
  <c r="F660" i="1"/>
  <c r="F661" i="1"/>
  <c r="F618" i="1"/>
  <c r="F619" i="1"/>
  <c r="F620" i="1"/>
  <c r="F621" i="1"/>
  <c r="F622" i="1"/>
  <c r="F623" i="1"/>
  <c r="F2824" i="1"/>
  <c r="F2825" i="1"/>
  <c r="F2826" i="1"/>
  <c r="F2827" i="1"/>
  <c r="F2828" i="1"/>
  <c r="F2829" i="1"/>
  <c r="F2830" i="1"/>
  <c r="F2831" i="1"/>
  <c r="F2832" i="1"/>
  <c r="F2833" i="1"/>
  <c r="F662" i="1"/>
  <c r="F663" i="1"/>
  <c r="F664" i="1"/>
  <c r="F1276" i="1"/>
  <c r="F665" i="1"/>
  <c r="F666" i="1"/>
  <c r="F667" i="1"/>
  <c r="F616" i="1"/>
  <c r="F632" i="1"/>
  <c r="F633" i="1"/>
  <c r="F617" i="1"/>
  <c r="F2834" i="1"/>
  <c r="F2835" i="1"/>
  <c r="F579" i="1"/>
  <c r="F643" i="1"/>
  <c r="F581" i="1"/>
  <c r="F582" i="1"/>
  <c r="F684" i="1"/>
  <c r="F685" i="1"/>
  <c r="F686" i="1"/>
  <c r="F687" i="1"/>
  <c r="F688" i="1"/>
  <c r="F689" i="1"/>
  <c r="F2836" i="1"/>
  <c r="F2837" i="1"/>
  <c r="F2838" i="1"/>
  <c r="F2839" i="1"/>
  <c r="F2840" i="1"/>
  <c r="F2841" i="1"/>
  <c r="F2842" i="1"/>
  <c r="F2843" i="1"/>
  <c r="F2844" i="1"/>
  <c r="F2845" i="1"/>
  <c r="F690" i="1"/>
  <c r="F691" i="1"/>
  <c r="F591" i="1"/>
  <c r="F592" i="1"/>
  <c r="F593" i="1"/>
  <c r="F645" i="1"/>
  <c r="F595" i="1"/>
  <c r="F596" i="1"/>
  <c r="F692" i="1"/>
  <c r="F693" i="1"/>
  <c r="F2846" i="1"/>
  <c r="F2847" i="1"/>
  <c r="F720" i="1"/>
  <c r="F721" i="1"/>
  <c r="F722" i="1"/>
  <c r="F723" i="1"/>
  <c r="F724" i="1"/>
  <c r="F725" i="1"/>
  <c r="F726" i="1"/>
  <c r="F727" i="1"/>
  <c r="F728" i="1"/>
  <c r="F729" i="1"/>
  <c r="F2848" i="1"/>
  <c r="F2849" i="1"/>
  <c r="F2850" i="1"/>
  <c r="F2851" i="1"/>
  <c r="F634" i="1"/>
  <c r="F635" i="1"/>
  <c r="F668" i="1"/>
  <c r="F669" i="1"/>
  <c r="F670" i="1"/>
  <c r="F671" i="1"/>
  <c r="F760" i="1"/>
  <c r="F761" i="1"/>
  <c r="F762" i="1"/>
  <c r="F763" i="1"/>
  <c r="F764" i="1"/>
  <c r="F765" i="1"/>
  <c r="F766" i="1"/>
  <c r="F767" i="1"/>
  <c r="F768" i="1"/>
  <c r="F769" i="1"/>
  <c r="F730" i="1"/>
  <c r="F731" i="1"/>
  <c r="F650" i="1"/>
  <c r="F651" i="1"/>
  <c r="F652" i="1"/>
  <c r="F653" i="1"/>
  <c r="F602" i="1"/>
  <c r="F603" i="1"/>
  <c r="F732" i="1"/>
  <c r="F733" i="1"/>
  <c r="F788" i="1"/>
  <c r="F756" i="1"/>
  <c r="F757" i="1"/>
  <c r="F758" i="1"/>
  <c r="F1937" i="1"/>
  <c r="F1938" i="1"/>
  <c r="F789" i="1"/>
  <c r="F790" i="1"/>
  <c r="F791" i="1"/>
  <c r="F792" i="1"/>
  <c r="F793" i="1"/>
  <c r="F794" i="1"/>
  <c r="F795" i="1"/>
  <c r="F796" i="1"/>
  <c r="F797" i="1"/>
  <c r="F770" i="1"/>
  <c r="F771" i="1"/>
  <c r="F565" i="1"/>
  <c r="F641" i="1"/>
  <c r="F567" i="1"/>
  <c r="F568" i="1"/>
  <c r="F676" i="1"/>
  <c r="F677" i="1"/>
  <c r="F772" i="1"/>
  <c r="F773" i="1"/>
  <c r="F798" i="1"/>
  <c r="F799" i="1"/>
  <c r="F800" i="1"/>
  <c r="F801" i="1"/>
  <c r="F1939" i="1"/>
  <c r="F1940" i="1"/>
  <c r="F1941" i="1"/>
  <c r="F1942" i="1"/>
  <c r="F1943" i="1"/>
  <c r="F1944" i="1"/>
  <c r="F802" i="1"/>
  <c r="F803" i="1"/>
  <c r="F804" i="1"/>
  <c r="F805" i="1"/>
  <c r="F806" i="1"/>
  <c r="F807" i="1"/>
  <c r="F2852" i="1"/>
  <c r="F2853" i="1"/>
  <c r="F2854" i="1"/>
  <c r="F2855" i="1"/>
  <c r="F2856" i="1"/>
  <c r="F2857" i="1"/>
  <c r="F694" i="1"/>
  <c r="F1389" i="1"/>
  <c r="F695" i="1"/>
  <c r="F816" i="1"/>
  <c r="F817" i="1"/>
  <c r="F818" i="1"/>
  <c r="F819" i="1"/>
  <c r="F820" i="1"/>
  <c r="F821" i="1"/>
  <c r="F822" i="1"/>
  <c r="F823" i="1"/>
  <c r="F824" i="1"/>
  <c r="F825" i="1"/>
  <c r="F696" i="1"/>
  <c r="F697" i="1"/>
  <c r="F1981" i="1"/>
  <c r="F1982" i="1"/>
  <c r="F1983" i="1"/>
  <c r="F1984" i="1"/>
  <c r="F1985" i="1"/>
  <c r="F698" i="1"/>
  <c r="F699" i="1"/>
  <c r="F2858" i="1"/>
  <c r="F2859" i="1"/>
  <c r="F2860" i="1"/>
  <c r="F2861" i="1"/>
  <c r="F2862" i="1"/>
  <c r="F2863" i="1"/>
  <c r="F826" i="1"/>
  <c r="F827" i="1"/>
  <c r="F828" i="1"/>
  <c r="F829" i="1"/>
  <c r="F830" i="1"/>
  <c r="F831" i="1"/>
  <c r="F832" i="1"/>
  <c r="F833" i="1"/>
  <c r="F834" i="1"/>
  <c r="F835" i="1"/>
  <c r="F734" i="1"/>
  <c r="F735" i="1"/>
  <c r="F736" i="1"/>
  <c r="F737" i="1"/>
  <c r="F738" i="1"/>
  <c r="F1986" i="1"/>
  <c r="F1987" i="1"/>
  <c r="F1988" i="1"/>
  <c r="F1989" i="1"/>
  <c r="F1990" i="1"/>
  <c r="F1991" i="1"/>
  <c r="F2007" i="1"/>
  <c r="F2008" i="1"/>
  <c r="F2009" i="1"/>
  <c r="F2010" i="1"/>
  <c r="F2011" i="1"/>
  <c r="F739" i="1"/>
  <c r="F2864" i="1"/>
  <c r="F2865" i="1"/>
  <c r="F862" i="1"/>
  <c r="F863" i="1"/>
  <c r="F864" i="1"/>
  <c r="F865" i="1"/>
  <c r="F866" i="1"/>
  <c r="F867" i="1"/>
  <c r="F774" i="1"/>
  <c r="F775" i="1"/>
  <c r="F776" i="1"/>
  <c r="F777" i="1"/>
  <c r="F2866" i="1"/>
  <c r="F2867" i="1"/>
  <c r="F2868" i="1"/>
  <c r="F2869" i="1"/>
  <c r="F2870" i="1"/>
  <c r="F2871" i="1"/>
  <c r="F2872" i="1"/>
  <c r="F2873" i="1"/>
  <c r="F2874" i="1"/>
  <c r="F2875" i="1"/>
  <c r="F2012" i="1"/>
  <c r="F2013" i="1"/>
  <c r="F2014" i="1"/>
  <c r="F2015" i="1"/>
  <c r="F2016" i="1"/>
  <c r="F2017" i="1"/>
  <c r="F778" i="1"/>
  <c r="F779" i="1"/>
  <c r="F868" i="1"/>
  <c r="F869" i="1"/>
  <c r="F870" i="1"/>
  <c r="F871" i="1"/>
  <c r="F872" i="1"/>
  <c r="F873" i="1"/>
  <c r="F874" i="1"/>
  <c r="F875" i="1"/>
  <c r="F672" i="1"/>
  <c r="F673" i="1"/>
  <c r="F674" i="1"/>
  <c r="F675" i="1"/>
  <c r="F563" i="1"/>
  <c r="F564" i="1"/>
  <c r="F700" i="1"/>
  <c r="F701" i="1"/>
  <c r="F908" i="1"/>
  <c r="F909" i="1"/>
  <c r="F910" i="1"/>
  <c r="F911" i="1"/>
  <c r="F912" i="1"/>
  <c r="F913" i="1"/>
  <c r="F808" i="1"/>
  <c r="F809" i="1"/>
  <c r="F810" i="1"/>
  <c r="F811" i="1"/>
  <c r="F702" i="1"/>
  <c r="F703" i="1"/>
  <c r="F704" i="1"/>
  <c r="F705" i="1"/>
  <c r="F740" i="1"/>
  <c r="F741" i="1"/>
  <c r="F742" i="1"/>
  <c r="F743" i="1"/>
  <c r="F744" i="1"/>
  <c r="F745" i="1"/>
  <c r="F706" i="1"/>
  <c r="F707" i="1"/>
  <c r="F914" i="1"/>
  <c r="F915" i="1"/>
  <c r="F916" i="1"/>
  <c r="F917" i="1"/>
  <c r="F918" i="1"/>
  <c r="F919" i="1"/>
  <c r="F920" i="1"/>
  <c r="F921" i="1"/>
  <c r="F2876" i="1"/>
  <c r="F947" i="1"/>
  <c r="F948" i="1"/>
  <c r="F949" i="1"/>
  <c r="F950" i="1"/>
  <c r="F951" i="1"/>
  <c r="F952" i="1"/>
  <c r="F953" i="1"/>
  <c r="F954" i="1"/>
  <c r="F955" i="1"/>
  <c r="F956" i="1"/>
  <c r="F2877" i="1"/>
  <c r="F2878" i="1"/>
  <c r="F2879" i="1"/>
  <c r="F2880" i="1"/>
  <c r="F2881" i="1"/>
  <c r="F2882" i="1"/>
  <c r="F2883" i="1"/>
  <c r="F2884" i="1"/>
  <c r="F2885" i="1"/>
  <c r="F2886" i="1"/>
  <c r="F1508" i="1"/>
  <c r="F957" i="1"/>
  <c r="F958" i="1"/>
  <c r="F959" i="1"/>
  <c r="F848" i="1"/>
  <c r="F849" i="1"/>
  <c r="F850" i="1"/>
  <c r="F851" i="1"/>
  <c r="F852" i="1"/>
  <c r="F853" i="1"/>
  <c r="F960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986" i="1"/>
  <c r="F987" i="1"/>
  <c r="F988" i="1"/>
  <c r="F989" i="1"/>
  <c r="F990" i="1"/>
  <c r="F991" i="1"/>
  <c r="F992" i="1"/>
  <c r="F993" i="1"/>
  <c r="F994" i="1"/>
  <c r="F995" i="1"/>
  <c r="F2908" i="1"/>
  <c r="F2909" i="1"/>
  <c r="F2910" i="1"/>
  <c r="F2911" i="1"/>
  <c r="F2912" i="1"/>
  <c r="F2913" i="1"/>
  <c r="F2914" i="1"/>
  <c r="F2915" i="1"/>
  <c r="F2916" i="1"/>
  <c r="F2917" i="1"/>
  <c r="F996" i="1"/>
  <c r="F997" i="1"/>
  <c r="F998" i="1"/>
  <c r="F999" i="1"/>
  <c r="F1000" i="1"/>
  <c r="F1001" i="1"/>
  <c r="F1038" i="1"/>
  <c r="F1039" i="1"/>
  <c r="F1040" i="1"/>
  <c r="F1041" i="1"/>
  <c r="F1042" i="1"/>
  <c r="F1043" i="1"/>
  <c r="F1044" i="1"/>
  <c r="F940" i="1"/>
  <c r="F941" i="1"/>
  <c r="F942" i="1"/>
  <c r="F1002" i="1"/>
  <c r="F1003" i="1"/>
  <c r="F1004" i="1"/>
  <c r="F1005" i="1"/>
  <c r="F2918" i="1"/>
  <c r="F2919" i="1"/>
  <c r="F2920" i="1"/>
  <c r="F2921" i="1"/>
  <c r="F2922" i="1"/>
  <c r="F2923" i="1"/>
  <c r="F943" i="1"/>
  <c r="F944" i="1"/>
  <c r="F945" i="1"/>
  <c r="F1045" i="1"/>
  <c r="F1046" i="1"/>
  <c r="F1065" i="1"/>
  <c r="F1066" i="1"/>
  <c r="F1067" i="1"/>
  <c r="F1068" i="1"/>
  <c r="F1069" i="1"/>
  <c r="F1070" i="1"/>
  <c r="F1071" i="1"/>
  <c r="F1072" i="1"/>
  <c r="F1073" i="1"/>
  <c r="F1074" i="1"/>
  <c r="F1047" i="1"/>
  <c r="F1048" i="1"/>
  <c r="F1049" i="1"/>
  <c r="F1050" i="1"/>
  <c r="F1051" i="1"/>
  <c r="F2924" i="1"/>
  <c r="F2925" i="1"/>
  <c r="F1637" i="1"/>
  <c r="F2926" i="1"/>
  <c r="F2927" i="1"/>
  <c r="F2928" i="1"/>
  <c r="F1075" i="1"/>
  <c r="F1076" i="1"/>
  <c r="F1077" i="1"/>
  <c r="F1078" i="1"/>
  <c r="F1079" i="1"/>
  <c r="F979" i="1"/>
  <c r="F980" i="1"/>
  <c r="F981" i="1"/>
  <c r="F982" i="1"/>
  <c r="F983" i="1"/>
  <c r="F984" i="1"/>
  <c r="F1097" i="1"/>
  <c r="F1098" i="1"/>
  <c r="F1099" i="1"/>
  <c r="F1100" i="1"/>
  <c r="F1080" i="1"/>
  <c r="F1081" i="1"/>
  <c r="F1082" i="1"/>
  <c r="F1083" i="1"/>
  <c r="F1084" i="1"/>
  <c r="F2929" i="1"/>
  <c r="F2930" i="1"/>
  <c r="F2931" i="1"/>
  <c r="F2932" i="1"/>
  <c r="F2933" i="1"/>
  <c r="F1123" i="1"/>
  <c r="F1031" i="1"/>
  <c r="F1032" i="1"/>
  <c r="F1033" i="1"/>
  <c r="F1034" i="1"/>
  <c r="F1035" i="1"/>
  <c r="F1036" i="1"/>
  <c r="F1124" i="1"/>
  <c r="F1125" i="1"/>
  <c r="F1126" i="1"/>
  <c r="F1101" i="1"/>
  <c r="F1102" i="1"/>
  <c r="F1103" i="1"/>
  <c r="F1104" i="1"/>
  <c r="F1105" i="1"/>
  <c r="F1106" i="1"/>
  <c r="F1107" i="1"/>
  <c r="F1108" i="1"/>
  <c r="F1109" i="1"/>
  <c r="F1110" i="1"/>
  <c r="F1127" i="1"/>
  <c r="F1128" i="1"/>
  <c r="F1129" i="1"/>
  <c r="F1130" i="1"/>
  <c r="F1131" i="1"/>
  <c r="F1132" i="1"/>
  <c r="F1133" i="1"/>
  <c r="F1134" i="1"/>
  <c r="F1135" i="1"/>
  <c r="F1136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1778" i="1"/>
  <c r="F2991" i="1"/>
  <c r="F2992" i="1"/>
  <c r="F2993" i="1"/>
  <c r="F2994" i="1"/>
  <c r="F2995" i="1"/>
  <c r="F2996" i="1"/>
  <c r="F2997" i="1"/>
  <c r="F2998" i="1"/>
  <c r="F836" i="1"/>
  <c r="F837" i="1"/>
  <c r="F838" i="1"/>
  <c r="F839" i="1"/>
  <c r="F746" i="1"/>
  <c r="F747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1898" i="1"/>
  <c r="F876" i="1"/>
  <c r="F877" i="1"/>
  <c r="F878" i="1"/>
  <c r="F879" i="1"/>
  <c r="F880" i="1"/>
  <c r="F881" i="1"/>
  <c r="F3011" i="1"/>
  <c r="F3012" i="1"/>
  <c r="F3013" i="1"/>
  <c r="F3014" i="1"/>
  <c r="F3015" i="1"/>
  <c r="F3016" i="1"/>
  <c r="F1903" i="1"/>
  <c r="F3017" i="1"/>
  <c r="F3018" i="1"/>
  <c r="F3019" i="1"/>
  <c r="F3020" i="1"/>
  <c r="F3021" i="1"/>
  <c r="F3022" i="1"/>
  <c r="F922" i="1"/>
  <c r="F923" i="1"/>
  <c r="F924" i="1"/>
  <c r="F925" i="1"/>
  <c r="F926" i="1"/>
  <c r="F927" i="1"/>
  <c r="F3023" i="1"/>
  <c r="F3024" i="1"/>
  <c r="F3025" i="1"/>
  <c r="F3026" i="1"/>
  <c r="F3027" i="1"/>
  <c r="F961" i="1"/>
  <c r="F962" i="1"/>
  <c r="F963" i="1"/>
  <c r="F964" i="1"/>
  <c r="F965" i="1"/>
  <c r="F966" i="1"/>
  <c r="F3028" i="1"/>
  <c r="F3029" i="1"/>
  <c r="F3030" i="1"/>
  <c r="F3031" i="1"/>
  <c r="F3032" i="1"/>
  <c r="F3033" i="1"/>
  <c r="F3034" i="1"/>
  <c r="F3035" i="1"/>
  <c r="F3036" i="1"/>
  <c r="F3037" i="1"/>
  <c r="F1928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894" i="1"/>
  <c r="F895" i="1"/>
  <c r="F896" i="1"/>
  <c r="F897" i="1"/>
  <c r="F898" i="1"/>
  <c r="F1945" i="1"/>
  <c r="F899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1992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859" i="1"/>
  <c r="F3122" i="1"/>
  <c r="F2064" i="1"/>
  <c r="F3123" i="1"/>
  <c r="F3124" i="1"/>
  <c r="F3125" i="1"/>
  <c r="F3126" i="1"/>
  <c r="F3127" i="1"/>
  <c r="F3128" i="1"/>
  <c r="F3129" i="1"/>
  <c r="F3130" i="1"/>
  <c r="F3131" i="1"/>
  <c r="F3132" i="1"/>
  <c r="F2018" i="1"/>
  <c r="F3133" i="1"/>
  <c r="F3134" i="1"/>
  <c r="F3135" i="1"/>
  <c r="F3136" i="1"/>
  <c r="F3137" i="1"/>
  <c r="F3138" i="1"/>
  <c r="F3139" i="1"/>
  <c r="F3140" i="1"/>
  <c r="F2088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2115" i="1"/>
  <c r="F3154" i="1"/>
  <c r="F3155" i="1"/>
  <c r="F3156" i="1"/>
  <c r="F3157" i="1"/>
  <c r="F3158" i="1"/>
  <c r="F2120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212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2143" i="1"/>
  <c r="F3191" i="1"/>
  <c r="F3192" i="1"/>
  <c r="F3193" i="1"/>
  <c r="F3194" i="1"/>
  <c r="F3195" i="1"/>
  <c r="F3196" i="1"/>
  <c r="F3197" i="1"/>
  <c r="F3198" i="1"/>
  <c r="F3199" i="1"/>
  <c r="F8" i="1"/>
  <c r="F9" i="1"/>
  <c r="F10" i="1"/>
  <c r="F11" i="1"/>
  <c r="F12" i="1"/>
  <c r="F13" i="1"/>
  <c r="F14" i="1"/>
  <c r="F15" i="1"/>
  <c r="F16" i="1"/>
  <c r="F17" i="1"/>
  <c r="F18" i="1"/>
  <c r="F19" i="1"/>
  <c r="F276" i="1"/>
  <c r="F20" i="1"/>
  <c r="F21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167" i="1"/>
  <c r="F3283" i="1"/>
  <c r="F3284" i="1"/>
  <c r="F3285" i="1"/>
  <c r="F184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608" i="1"/>
  <c r="F609" i="1"/>
  <c r="F610" i="1"/>
  <c r="F611" i="1"/>
  <c r="F612" i="1"/>
  <c r="F613" i="1"/>
  <c r="F614" i="1"/>
  <c r="F1805" i="1"/>
  <c r="F624" i="1"/>
  <c r="F625" i="1"/>
  <c r="F626" i="1"/>
  <c r="F627" i="1"/>
  <c r="F628" i="1"/>
  <c r="F629" i="1"/>
  <c r="F630" i="1"/>
  <c r="F636" i="1"/>
  <c r="F3329" i="1"/>
  <c r="F3330" i="1"/>
  <c r="F3331" i="1"/>
  <c r="F3332" i="1"/>
  <c r="F3333" i="1"/>
  <c r="F3334" i="1"/>
  <c r="F3335" i="1"/>
  <c r="F3336" i="1"/>
  <c r="F3337" i="1"/>
  <c r="F3338" i="1"/>
  <c r="F748" i="1"/>
  <c r="F749" i="1"/>
  <c r="F750" i="1"/>
  <c r="F751" i="1"/>
  <c r="F840" i="1"/>
  <c r="F841" i="1"/>
  <c r="F3339" i="1"/>
  <c r="F3340" i="1"/>
  <c r="F3341" i="1"/>
  <c r="F3342" i="1"/>
  <c r="F3343" i="1"/>
  <c r="F3344" i="1"/>
  <c r="F882" i="1"/>
  <c r="F883" i="1"/>
  <c r="F884" i="1"/>
  <c r="F885" i="1"/>
  <c r="F886" i="1"/>
  <c r="F887" i="1"/>
  <c r="F842" i="1"/>
  <c r="F843" i="1"/>
  <c r="F844" i="1"/>
  <c r="F845" i="1"/>
  <c r="F846" i="1"/>
  <c r="F847" i="1"/>
  <c r="F928" i="1"/>
  <c r="F929" i="1"/>
  <c r="F930" i="1"/>
  <c r="F931" i="1"/>
  <c r="F932" i="1"/>
  <c r="F967" i="1"/>
  <c r="F968" i="1"/>
  <c r="F969" i="1"/>
  <c r="F970" i="1"/>
  <c r="F971" i="1"/>
  <c r="F972" i="1"/>
  <c r="F933" i="1"/>
  <c r="F888" i="1"/>
  <c r="F889" i="1"/>
  <c r="F890" i="1"/>
  <c r="F891" i="1"/>
  <c r="F892" i="1"/>
  <c r="F973" i="1"/>
  <c r="F974" i="1"/>
  <c r="F975" i="1"/>
  <c r="F976" i="1"/>
  <c r="F977" i="1"/>
  <c r="F978" i="1"/>
  <c r="F893" i="1"/>
  <c r="F934" i="1"/>
  <c r="F935" i="1"/>
  <c r="F936" i="1"/>
  <c r="F937" i="1"/>
  <c r="F938" i="1"/>
  <c r="F939" i="1"/>
  <c r="F1006" i="1"/>
  <c r="F1007" i="1"/>
  <c r="F1008" i="1"/>
  <c r="F1009" i="1"/>
  <c r="F1010" i="1"/>
  <c r="F1011" i="1"/>
  <c r="F3345" i="1"/>
  <c r="F3346" i="1"/>
  <c r="F3347" i="1"/>
  <c r="F3348" i="1"/>
  <c r="F3349" i="1"/>
  <c r="F3350" i="1"/>
  <c r="F1012" i="1"/>
  <c r="F1013" i="1"/>
  <c r="F1014" i="1"/>
  <c r="F1015" i="1"/>
  <c r="F1016" i="1"/>
  <c r="F1017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1159" i="1"/>
  <c r="F1160" i="1"/>
  <c r="F1161" i="1"/>
  <c r="F1162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1163" i="1"/>
  <c r="F1164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2148" i="1"/>
  <c r="F2149" i="1"/>
  <c r="F2150" i="1"/>
  <c r="F2151" i="1"/>
  <c r="F2152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2153" i="1"/>
  <c r="F2154" i="1"/>
  <c r="F2155" i="1"/>
  <c r="F2156" i="1"/>
  <c r="F2157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2113" i="1"/>
  <c r="F3617" i="1"/>
  <c r="F2158" i="1"/>
  <c r="F2159" i="1"/>
  <c r="F2160" i="1"/>
  <c r="F2161" i="1"/>
  <c r="F2162" i="1"/>
  <c r="F2163" i="1"/>
  <c r="F2164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1638" i="1"/>
  <c r="F1639" i="1"/>
  <c r="F1640" i="1"/>
  <c r="F1641" i="1"/>
  <c r="F1642" i="1"/>
  <c r="F1643" i="1"/>
  <c r="F1644" i="1"/>
  <c r="F1645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1052" i="1"/>
  <c r="F1053" i="1"/>
  <c r="F1054" i="1"/>
  <c r="F1055" i="1"/>
  <c r="F1056" i="1"/>
  <c r="F1085" i="1"/>
  <c r="F1086" i="1"/>
  <c r="F1087" i="1"/>
  <c r="F1088" i="1"/>
  <c r="F1089" i="1"/>
  <c r="F1111" i="1"/>
  <c r="F1112" i="1"/>
  <c r="F1113" i="1"/>
  <c r="F1114" i="1"/>
  <c r="F1115" i="1"/>
  <c r="F1057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1018" i="1"/>
  <c r="F1019" i="1"/>
  <c r="F1020" i="1"/>
  <c r="F1021" i="1"/>
  <c r="F1022" i="1"/>
  <c r="F1023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1024" i="1"/>
  <c r="F1025" i="1"/>
  <c r="F1026" i="1"/>
  <c r="F1027" i="1"/>
  <c r="F1028" i="1"/>
  <c r="F1029" i="1"/>
  <c r="F1030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637" i="1"/>
  <c r="F638" i="1"/>
  <c r="F639" i="1"/>
  <c r="F640" i="1"/>
  <c r="F560" i="1"/>
  <c r="F561" i="1"/>
  <c r="F1806" i="1"/>
  <c r="F569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16" i="1"/>
  <c r="F1117" i="1"/>
  <c r="F1118" i="1"/>
  <c r="F1119" i="1"/>
  <c r="F1120" i="1"/>
  <c r="F1121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899" i="1"/>
  <c r="F1247" i="1"/>
  <c r="F1248" i="1"/>
  <c r="F1249" i="1"/>
  <c r="F1250" i="1"/>
  <c r="F1251" i="1"/>
  <c r="F1252" i="1"/>
  <c r="F1253" i="1"/>
  <c r="F1254" i="1"/>
  <c r="F1255" i="1"/>
  <c r="F1256" i="1"/>
  <c r="F1257" i="1"/>
  <c r="F1904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2126" i="1"/>
  <c r="F2127" i="1"/>
  <c r="F2128" i="1"/>
  <c r="F2129" i="1"/>
  <c r="F2130" i="1"/>
  <c r="F2131" i="1"/>
  <c r="F1271" i="1"/>
  <c r="F1277" i="1"/>
  <c r="F1929" i="1"/>
  <c r="F1278" i="1"/>
  <c r="F1279" i="1"/>
  <c r="F1280" i="1"/>
  <c r="F1281" i="1"/>
  <c r="F1282" i="1"/>
  <c r="F1283" i="1"/>
  <c r="F1284" i="1"/>
  <c r="F1285" i="1"/>
  <c r="F1286" i="1"/>
  <c r="F1287" i="1"/>
  <c r="F464" i="1"/>
  <c r="F465" i="1"/>
  <c r="F466" i="1"/>
  <c r="F1288" i="1"/>
  <c r="F1289" i="1"/>
  <c r="F1290" i="1"/>
  <c r="F1291" i="1"/>
  <c r="F1292" i="1"/>
  <c r="F2132" i="1"/>
  <c r="F2133" i="1"/>
  <c r="F2134" i="1"/>
  <c r="F2135" i="1"/>
  <c r="F2136" i="1"/>
  <c r="F2137" i="1"/>
  <c r="F2138" i="1"/>
  <c r="F1293" i="1"/>
  <c r="F1946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993" i="1"/>
  <c r="F1994" i="1"/>
  <c r="F202" i="1"/>
  <c r="F1995" i="1"/>
  <c r="F1317" i="1"/>
  <c r="F1318" i="1"/>
  <c r="F1319" i="1"/>
  <c r="F1320" i="1"/>
  <c r="F1321" i="1"/>
  <c r="F1322" i="1"/>
  <c r="F708" i="1"/>
  <c r="F709" i="1"/>
  <c r="F1323" i="1"/>
  <c r="F1324" i="1"/>
  <c r="F1325" i="1"/>
  <c r="F1326" i="1"/>
  <c r="F1327" i="1"/>
  <c r="F471" i="1"/>
  <c r="F472" i="1"/>
  <c r="F473" i="1"/>
  <c r="F710" i="1"/>
  <c r="F860" i="1"/>
  <c r="F2034" i="1"/>
  <c r="F2035" i="1"/>
  <c r="F2036" i="1"/>
  <c r="F711" i="1"/>
  <c r="F1328" i="1"/>
  <c r="F1329" i="1"/>
  <c r="F812" i="1"/>
  <c r="F2037" i="1"/>
  <c r="F2038" i="1"/>
  <c r="F2039" i="1"/>
  <c r="F2040" i="1"/>
  <c r="F780" i="1"/>
  <c r="F2019" i="1"/>
  <c r="F2020" i="1"/>
  <c r="F2021" i="1"/>
  <c r="F1330" i="1"/>
  <c r="F1331" i="1"/>
  <c r="F1332" i="1"/>
  <c r="F1333" i="1"/>
  <c r="F2004" i="1"/>
  <c r="F2005" i="1"/>
  <c r="F2022" i="1"/>
  <c r="F2023" i="1"/>
  <c r="F2041" i="1"/>
  <c r="F2042" i="1"/>
  <c r="F1334" i="1"/>
  <c r="F1335" i="1"/>
  <c r="F1336" i="1"/>
  <c r="F1337" i="1"/>
  <c r="F1338" i="1"/>
  <c r="F1339" i="1"/>
  <c r="F2024" i="1"/>
  <c r="F2025" i="1"/>
  <c r="F1340" i="1"/>
  <c r="F1341" i="1"/>
  <c r="F2026" i="1"/>
  <c r="F2027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3843" i="1"/>
  <c r="F3844" i="1"/>
  <c r="F3845" i="1"/>
  <c r="F3846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509" i="1"/>
  <c r="F1510" i="1"/>
  <c r="F1511" i="1"/>
  <c r="F1512" i="1"/>
  <c r="F1513" i="1"/>
  <c r="F1514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272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570" i="1"/>
  <c r="F571" i="1"/>
  <c r="F572" i="1"/>
  <c r="F642" i="1"/>
  <c r="F574" i="1"/>
  <c r="F575" i="1"/>
  <c r="F1807" i="1"/>
  <c r="F583" i="1"/>
  <c r="F584" i="1"/>
  <c r="F585" i="1"/>
  <c r="F586" i="1"/>
  <c r="F644" i="1"/>
  <c r="F588" i="1"/>
  <c r="F589" i="1"/>
  <c r="F1808" i="1"/>
  <c r="F597" i="1"/>
  <c r="F598" i="1"/>
  <c r="F599" i="1"/>
  <c r="F600" i="1"/>
  <c r="F646" i="1"/>
  <c r="F647" i="1"/>
  <c r="F648" i="1"/>
  <c r="F1809" i="1"/>
  <c r="F1810" i="1"/>
  <c r="F1811" i="1"/>
  <c r="F1812" i="1"/>
  <c r="F1813" i="1"/>
  <c r="F1814" i="1"/>
  <c r="F1815" i="1"/>
  <c r="F1816" i="1"/>
  <c r="F1817" i="1"/>
  <c r="F1818" i="1"/>
  <c r="F60" i="1"/>
  <c r="F1819" i="1"/>
  <c r="F1820" i="1"/>
  <c r="F1821" i="1"/>
  <c r="F1822" i="1"/>
  <c r="F1823" i="1"/>
  <c r="F1824" i="1"/>
  <c r="F1825" i="1"/>
  <c r="F1826" i="1"/>
  <c r="F1900" i="1"/>
  <c r="F1827" i="1"/>
  <c r="F1828" i="1"/>
  <c r="F1829" i="1"/>
  <c r="F1830" i="1"/>
  <c r="F1831" i="1"/>
  <c r="F1832" i="1"/>
  <c r="F1833" i="1"/>
  <c r="F1834" i="1"/>
  <c r="F1835" i="1"/>
  <c r="F1836" i="1"/>
  <c r="F1905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604" i="1"/>
  <c r="F605" i="1"/>
  <c r="F606" i="1"/>
  <c r="F607" i="1"/>
  <c r="F654" i="1"/>
  <c r="F655" i="1"/>
  <c r="F656" i="1"/>
  <c r="F1856" i="1"/>
  <c r="F1857" i="1"/>
  <c r="F1858" i="1"/>
  <c r="F1859" i="1"/>
  <c r="F1860" i="1"/>
  <c r="F1930" i="1"/>
  <c r="F1861" i="1"/>
  <c r="F1862" i="1"/>
  <c r="F1863" i="1"/>
  <c r="F1864" i="1"/>
  <c r="F1865" i="1"/>
  <c r="F1866" i="1"/>
  <c r="F1867" i="1"/>
  <c r="F1868" i="1"/>
  <c r="F1869" i="1"/>
  <c r="F1870" i="1"/>
  <c r="F1947" i="1"/>
  <c r="F1871" i="1"/>
  <c r="F1872" i="1"/>
  <c r="F1873" i="1"/>
  <c r="F1874" i="1"/>
  <c r="F1875" i="1"/>
  <c r="F1876" i="1"/>
  <c r="F1877" i="1"/>
  <c r="F1878" i="1"/>
  <c r="F187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165" i="1"/>
  <c r="F1166" i="1"/>
  <c r="F1167" i="1"/>
  <c r="F1168" i="1"/>
  <c r="F2065" i="1"/>
  <c r="F1169" i="1"/>
  <c r="F1170" i="1"/>
  <c r="F813" i="1"/>
  <c r="F1171" i="1"/>
  <c r="F1747" i="1"/>
  <c r="F1748" i="1"/>
  <c r="F1749" i="1"/>
  <c r="F1750" i="1"/>
  <c r="F1751" i="1"/>
  <c r="F1752" i="1"/>
  <c r="F2" i="1"/>
  <c r="F2043" i="1"/>
  <c r="F1753" i="1"/>
  <c r="F1754" i="1"/>
  <c r="F1755" i="1"/>
  <c r="F1756" i="1"/>
  <c r="F1757" i="1"/>
  <c r="F1758" i="1"/>
  <c r="F2089" i="1"/>
  <c r="F1759" i="1"/>
  <c r="F1172" i="1"/>
  <c r="F1173" i="1"/>
  <c r="F1174" i="1"/>
  <c r="F1175" i="1"/>
  <c r="F2028" i="1"/>
  <c r="F1090" i="1"/>
  <c r="F1091" i="1"/>
  <c r="F2116" i="1"/>
  <c r="F1092" i="1"/>
  <c r="F1093" i="1"/>
  <c r="F1094" i="1"/>
  <c r="F2121" i="1"/>
  <c r="F1880" i="1"/>
  <c r="F2139" i="1"/>
  <c r="F1881" i="1"/>
  <c r="F2144" i="1"/>
  <c r="F1882" i="1"/>
  <c r="F1883" i="1"/>
  <c r="F1884" i="1"/>
  <c r="F2165" i="1"/>
  <c r="F1885" i="1"/>
  <c r="F1886" i="1"/>
  <c r="F1887" i="1"/>
  <c r="F1888" i="1"/>
  <c r="F678" i="1"/>
  <c r="F679" i="1"/>
  <c r="F680" i="1"/>
  <c r="F681" i="1"/>
  <c r="F682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277" i="1"/>
  <c r="F3900" i="1"/>
  <c r="F170" i="1"/>
  <c r="F1901" i="1"/>
  <c r="F1902" i="1"/>
  <c r="F1906" i="1"/>
  <c r="F1907" i="1"/>
  <c r="F1908" i="1"/>
  <c r="F278" i="1"/>
  <c r="F3901" i="1"/>
  <c r="F3902" i="1"/>
  <c r="F3903" i="1"/>
  <c r="F279" i="1"/>
  <c r="F3904" i="1"/>
  <c r="F280" i="1"/>
  <c r="F3905" i="1"/>
  <c r="F281" i="1"/>
  <c r="F3906" i="1"/>
  <c r="F282" i="1"/>
  <c r="F3907" i="1"/>
  <c r="F3908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1931" i="1"/>
  <c r="F197" i="1"/>
  <c r="F1932" i="1"/>
  <c r="F298" i="1"/>
  <c r="F3909" i="1"/>
  <c r="F299" i="1"/>
  <c r="F3910" i="1"/>
  <c r="F3911" i="1"/>
  <c r="F3912" i="1"/>
  <c r="F300" i="1"/>
  <c r="F1948" i="1"/>
  <c r="F1949" i="1"/>
  <c r="F1950" i="1"/>
  <c r="F3913" i="1"/>
  <c r="F301" i="1"/>
  <c r="F427" i="1"/>
  <c r="F3914" i="1"/>
  <c r="F428" i="1"/>
  <c r="F302" i="1"/>
  <c r="F3915" i="1"/>
  <c r="F303" i="1"/>
  <c r="F429" i="1"/>
  <c r="F3916" i="1"/>
  <c r="F430" i="1"/>
  <c r="F3917" i="1"/>
  <c r="F431" i="1"/>
  <c r="F304" i="1"/>
  <c r="F2066" i="1"/>
  <c r="F2067" i="1"/>
  <c r="F2068" i="1"/>
  <c r="F814" i="1"/>
  <c r="F1996" i="1"/>
  <c r="F1997" i="1"/>
  <c r="F2044" i="1"/>
  <c r="F2045" i="1"/>
  <c r="F2046" i="1"/>
  <c r="F2090" i="1"/>
  <c r="F2091" i="1"/>
  <c r="F2092" i="1"/>
  <c r="F2117" i="1"/>
  <c r="F2118" i="1"/>
  <c r="F2119" i="1"/>
  <c r="F2122" i="1"/>
  <c r="F2123" i="1"/>
  <c r="F2124" i="1"/>
  <c r="F2140" i="1"/>
  <c r="F2145" i="1"/>
  <c r="F2146" i="1"/>
  <c r="F2147" i="1"/>
  <c r="F2166" i="1"/>
  <c r="F2167" i="1"/>
  <c r="F2168" i="1"/>
  <c r="F2141" i="1"/>
  <c r="F2142" i="1"/>
  <c r="F1273" i="1"/>
  <c r="F2029" i="1"/>
  <c r="F2030" i="1"/>
  <c r="F2031" i="1"/>
  <c r="F1274" i="1"/>
  <c r="F1275" i="1"/>
  <c r="F1386" i="1"/>
  <c r="F1387" i="1"/>
  <c r="F1388" i="1"/>
  <c r="F1505" i="1"/>
  <c r="F1506" i="1"/>
  <c r="F1507" i="1"/>
  <c r="F1624" i="1"/>
  <c r="F1625" i="1"/>
  <c r="F1626" i="1"/>
  <c r="F1760" i="1"/>
  <c r="F1761" i="1"/>
  <c r="F1762" i="1"/>
  <c r="F683" i="1"/>
  <c r="F577" i="1"/>
  <c r="F1889" i="1"/>
  <c r="F432" i="1"/>
  <c r="F3918" i="1"/>
  <c r="F305" i="1"/>
  <c r="F433" i="1"/>
  <c r="F3919" i="1"/>
  <c r="F434" i="1"/>
  <c r="F3920" i="1"/>
  <c r="F3921" i="1"/>
  <c r="F306" i="1"/>
  <c r="F435" i="1"/>
  <c r="F3922" i="1"/>
  <c r="F436" i="1"/>
  <c r="F307" i="1"/>
  <c r="F437" i="1"/>
  <c r="F3923" i="1"/>
  <c r="F438" i="1"/>
  <c r="F308" i="1"/>
  <c r="F3924" i="1"/>
  <c r="F439" i="1"/>
  <c r="F309" i="1"/>
  <c r="F440" i="1"/>
  <c r="F3925" i="1"/>
  <c r="F3926" i="1"/>
  <c r="F3927" i="1"/>
  <c r="F441" i="1"/>
  <c r="F3928" i="1"/>
  <c r="F270" i="1"/>
  <c r="F3929" i="1"/>
  <c r="F271" i="1"/>
  <c r="F3930" i="1"/>
  <c r="F272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1909" i="1"/>
  <c r="F1910" i="1"/>
  <c r="F1911" i="1"/>
  <c r="F177" i="1"/>
  <c r="F1912" i="1"/>
  <c r="F1913" i="1"/>
  <c r="F1914" i="1"/>
  <c r="F1933" i="1"/>
  <c r="F1934" i="1"/>
  <c r="F1935" i="1"/>
  <c r="F1936" i="1"/>
  <c r="F752" i="1"/>
  <c r="F753" i="1"/>
  <c r="F754" i="1"/>
  <c r="F1915" i="1"/>
  <c r="F1951" i="1"/>
  <c r="F1952" i="1"/>
  <c r="F2069" i="1"/>
  <c r="F2070" i="1"/>
  <c r="F2071" i="1"/>
  <c r="F2072" i="1"/>
  <c r="F900" i="1"/>
  <c r="F1953" i="1"/>
  <c r="F1954" i="1"/>
  <c r="F1955" i="1"/>
  <c r="F1956" i="1"/>
  <c r="F1957" i="1"/>
  <c r="F2093" i="1"/>
  <c r="F2094" i="1"/>
  <c r="F2095" i="1"/>
  <c r="F2096" i="1"/>
  <c r="F2097" i="1"/>
  <c r="F1998" i="1"/>
  <c r="F265" i="1"/>
  <c r="F1999" i="1"/>
  <c r="F2000" i="1"/>
  <c r="F2001" i="1"/>
  <c r="F901" i="1"/>
  <c r="F902" i="1"/>
  <c r="F903" i="1"/>
  <c r="F904" i="1"/>
  <c r="F905" i="1"/>
  <c r="F906" i="1"/>
  <c r="F2073" i="1"/>
  <c r="F2074" i="1"/>
  <c r="F2075" i="1"/>
  <c r="F2076" i="1"/>
  <c r="F2098" i="1"/>
  <c r="F2099" i="1"/>
  <c r="F2100" i="1"/>
  <c r="F2101" i="1"/>
  <c r="F2102" i="1"/>
  <c r="F2103" i="1"/>
  <c r="F2104" i="1"/>
  <c r="F2105" i="1"/>
  <c r="F2106" i="1"/>
  <c r="F2107" i="1"/>
  <c r="F2047" i="1"/>
  <c r="F2048" i="1"/>
  <c r="F2049" i="1"/>
  <c r="F2050" i="1"/>
  <c r="F2051" i="1"/>
  <c r="F2032" i="1"/>
  <c r="F2033" i="1"/>
  <c r="F854" i="1"/>
  <c r="F855" i="1"/>
  <c r="F856" i="1"/>
  <c r="F2052" i="1"/>
  <c r="F2053" i="1"/>
  <c r="F2054" i="1"/>
  <c r="F2055" i="1"/>
  <c r="F2056" i="1"/>
  <c r="F2057" i="1"/>
  <c r="F2058" i="1"/>
  <c r="F2059" i="1"/>
  <c r="F2060" i="1"/>
  <c r="F2061" i="1"/>
  <c r="F2002" i="1"/>
  <c r="F2003" i="1"/>
  <c r="F781" i="1"/>
  <c r="F782" i="1"/>
  <c r="F783" i="1"/>
  <c r="F784" i="1"/>
  <c r="F785" i="1"/>
  <c r="F786" i="1"/>
  <c r="F1958" i="1"/>
  <c r="F1959" i="1"/>
  <c r="F857" i="1"/>
  <c r="F858" i="1"/>
  <c r="F1916" i="1"/>
  <c r="F1917" i="1"/>
  <c r="F712" i="1"/>
  <c r="F713" i="1"/>
  <c r="F714" i="1"/>
  <c r="F2062" i="1"/>
  <c r="F2063" i="1"/>
  <c r="F1960" i="1"/>
  <c r="F1961" i="1"/>
  <c r="F1962" i="1"/>
  <c r="F1963" i="1"/>
  <c r="F1964" i="1"/>
  <c r="F715" i="1"/>
  <c r="F716" i="1"/>
  <c r="F717" i="1"/>
  <c r="F718" i="1"/>
  <c r="F1918" i="1"/>
  <c r="F1965" i="1"/>
  <c r="F1966" i="1"/>
  <c r="F1967" i="1"/>
  <c r="F1968" i="1"/>
  <c r="F1969" i="1"/>
  <c r="F3970" i="1"/>
  <c r="F3971" i="1"/>
  <c r="F3972" i="1"/>
  <c r="F3973" i="1"/>
  <c r="F3974" i="1"/>
  <c r="F3975" i="1"/>
  <c r="F3976" i="1"/>
  <c r="F3977" i="1"/>
  <c r="F3978" i="1"/>
  <c r="F3979" i="1"/>
  <c r="F185" i="1"/>
  <c r="F168" i="1"/>
  <c r="F186" i="1"/>
  <c r="F187" i="1"/>
  <c r="F159" i="1"/>
  <c r="F188" i="1"/>
  <c r="F189" i="1"/>
  <c r="F190" i="1"/>
  <c r="F191" i="1"/>
  <c r="F3980" i="1"/>
  <c r="F3981" i="1"/>
  <c r="F1627" i="1"/>
  <c r="F1628" i="1"/>
  <c r="F1629" i="1"/>
  <c r="F1630" i="1"/>
  <c r="F1631" i="1"/>
  <c r="F1763" i="1"/>
  <c r="F1764" i="1"/>
  <c r="F1765" i="1"/>
  <c r="F1766" i="1"/>
  <c r="F1767" i="1"/>
  <c r="F103" i="1"/>
  <c r="F1890" i="1"/>
  <c r="F1891" i="1"/>
  <c r="F1892" i="1"/>
  <c r="F1893" i="1"/>
  <c r="F1632" i="1"/>
  <c r="F1633" i="1"/>
  <c r="F1634" i="1"/>
  <c r="F1635" i="1"/>
  <c r="F1636" i="1"/>
  <c r="F1768" i="1"/>
  <c r="F1769" i="1"/>
  <c r="F1770" i="1"/>
  <c r="F1771" i="1"/>
  <c r="F1772" i="1"/>
  <c r="F1894" i="1"/>
  <c r="F161" i="1"/>
  <c r="F1895" i="1"/>
  <c r="F1896" i="1"/>
  <c r="F1897" i="1"/>
  <c r="F1919" i="1"/>
  <c r="F1920" i="1"/>
  <c r="F1921" i="1"/>
  <c r="F1922" i="1"/>
  <c r="F1923" i="1"/>
  <c r="F1970" i="1"/>
  <c r="F1971" i="1"/>
  <c r="F1972" i="1"/>
  <c r="F1973" i="1"/>
  <c r="F1974" i="1"/>
  <c r="F1924" i="1"/>
  <c r="F1925" i="1"/>
  <c r="F1926" i="1"/>
  <c r="F2169" i="1" l="1"/>
</calcChain>
</file>

<file path=xl/connections.xml><?xml version="1.0" encoding="utf-8"?>
<connections xmlns="http://schemas.openxmlformats.org/spreadsheetml/2006/main">
  <connection id="1" name="Connection" type="1" refreshedVersion="6" savePassword="1" background="1" saveData="1">
    <dbPr connection="DSN=GPDYN;Description=DATA CONNECTION;UID=SQLACCESS;PWD=;Trusted_Connection=Yes;APP=Microsoft® Query;WSID=PC20;DATABASE=RCC;Network=DBMSSOCN;AutoTranslate=No;QuotedId=No;AnsiNPW=No" command="SELECT IV00101.USCATVLS_3 AS 'CREDITOR', IV00101.ITEMNMBR AS 'ITEM_CODE', IV00101.ITEMDESC AS 'DESCRIPTION', IV00101.ITMSHNAM AS 'EAN13', IV00101.USCATVLS_1 AS 'PRODUCT', IV00101.USCATVLS_2 AS 'COLOUR', IV00101.USCATVLS_4 AS 'SIZE', IV00101.USCATVLS_5 AS 'QTY'_x000d__x000a_FROM RCC.dbo.IV00101 IV00101_x000d__x000a_WHERE (IV00101.ITEMNMBR Like 'R%') AND (IV00101.ITEMTYPE=1) OR (IV00101.ITEMNMBR Like 'S1%') AND (IV00101.ITEMTYPE=1) OR (IV00101.ITEMNMBR Like 'S2%') AND (IV00101.ITEMTYPE=1)_x000d__x000a_ORDER BY IV00101.ITEMNMBR"/>
  </connection>
</connections>
</file>

<file path=xl/sharedStrings.xml><?xml version="1.0" encoding="utf-8"?>
<sst xmlns="http://schemas.openxmlformats.org/spreadsheetml/2006/main" count="65960" uniqueCount="30563">
  <si>
    <t>CITY EXECUTIVE COAT BLACK - M</t>
  </si>
  <si>
    <t>R110XBLCKSM</t>
  </si>
  <si>
    <t>CITY EXECUTIVE COAT BLACK - S</t>
  </si>
  <si>
    <t>R110XBLCKXL</t>
  </si>
  <si>
    <t>CITY EXECUTIVE COAT BLACK - XL</t>
  </si>
  <si>
    <t>R110XBLCKXS</t>
  </si>
  <si>
    <t>CITY EXECUTIVE COAT BLACK - XS</t>
  </si>
  <si>
    <t>R120XRDBK2X</t>
  </si>
  <si>
    <t>R120XRDBKLG</t>
  </si>
  <si>
    <t>R120XRDBKMD</t>
  </si>
  <si>
    <t>R120XRDBKSM</t>
  </si>
  <si>
    <t>R120XRDBKXL</t>
  </si>
  <si>
    <t>R120XSKBK2X</t>
  </si>
  <si>
    <t>SKY/BLK</t>
  </si>
  <si>
    <t>R120XSKBKLG</t>
  </si>
  <si>
    <t>R120XSKBKMD</t>
  </si>
  <si>
    <t>R120XSKBKSM</t>
  </si>
  <si>
    <t>R120XSKBKXL</t>
  </si>
  <si>
    <t>R120XYEBK2X</t>
  </si>
  <si>
    <t>R120XYEBKLG</t>
  </si>
  <si>
    <t>R120XYEBKMD</t>
  </si>
  <si>
    <t>R120XYEBKSM</t>
  </si>
  <si>
    <t>R120XYEBKXL</t>
  </si>
  <si>
    <t>LA FEMME SOFT SHELL BLACK/ORANGE - 18</t>
  </si>
  <si>
    <t>R122F</t>
  </si>
  <si>
    <t>LA FEMME SOFT SHELL BLACK/ORANGE - 14</t>
  </si>
  <si>
    <t>LA FEMME SOFT SHELL BLACK/ORANGE - 12</t>
  </si>
  <si>
    <t>LA FEMME SOFT SHELL BLACK/ORANGE - 10</t>
  </si>
  <si>
    <t>LA FEMME SOFT SHELL BLACK/ORANGE - 16</t>
  </si>
  <si>
    <t>YEL/BLK</t>
  </si>
  <si>
    <t>NVY/SKY</t>
  </si>
  <si>
    <t>TECH 3 SPORT FLEECE NAVY/SKY - M</t>
  </si>
  <si>
    <t>TECH 3 SPORT FLEECE NAVY/SKY - S</t>
  </si>
  <si>
    <t>TECH 3 SPORT FLEECE NAVY/SKY - XL</t>
  </si>
  <si>
    <t>R160XPURPSM</t>
  </si>
  <si>
    <t>REVERSIBLE STORMSTUFF JACKET PURPLE-S</t>
  </si>
  <si>
    <t>R160XPURPXL</t>
  </si>
  <si>
    <t>REVERSIBLE STORMSTUFF JACKET PURPLE-XL</t>
  </si>
  <si>
    <t>RIPSTOP SPORT GILET BLACK/GREY-XS</t>
  </si>
  <si>
    <t>RIPSTOP SPORT GILET BLACK/GREY-XXL</t>
  </si>
  <si>
    <t>RIPSTOP SPORT GILET BOTTLE/RED-L</t>
  </si>
  <si>
    <t>RIPSTOP SPORT GILET BOTTLE/RED-M</t>
  </si>
  <si>
    <t>RIPSTOP SPORT GILET BOTTLE/RED-S</t>
  </si>
  <si>
    <t>RIPSTOP SPORT GILET BOTTLE/RED-XL</t>
  </si>
  <si>
    <t>RIPSTOP SPORT GILET BOTTLE/RED-XS</t>
  </si>
  <si>
    <t>RIPSTOP SPORT GILET BOTTLE/RED-XXL</t>
  </si>
  <si>
    <t>RIPSTOP SPORT GILET GREY/BLACK-L</t>
  </si>
  <si>
    <t>RIPSTOP SPORT GILET GREY/BLACK-M</t>
  </si>
  <si>
    <t>RIPSTOP SPORT GILET GREY/BLACK-S</t>
  </si>
  <si>
    <t>RIPSTOP SPORT GILET GREY/BLACK-XL</t>
  </si>
  <si>
    <t>RIPSTOP SPORT GILET GREY/BLACK-XS</t>
  </si>
  <si>
    <t>RIPSTOP SPORT GILET GREY/BLACK-XXL</t>
  </si>
  <si>
    <t>RIPSTOP SPORT GILET LASER/NAVY-L</t>
  </si>
  <si>
    <t>RIPSTOP SPORT GILET LASER/NAVY-M</t>
  </si>
  <si>
    <t>RIPSTOP SPORT GILET LASER/NAVY-S</t>
  </si>
  <si>
    <t>RIPSTOP SPORT GILET LASER/NAVY-XL</t>
  </si>
  <si>
    <t>RIPSTOP SPORT GILET LASER/NAVY-XS</t>
  </si>
  <si>
    <t>RIPSTOP SPORT GILET LASER/NAVY-XXL</t>
  </si>
  <si>
    <t>RIPSTOP SPORT GILET NAVY/RED-L</t>
  </si>
  <si>
    <t>RIPSTOP SPORT GILET NAVY/RED-M</t>
  </si>
  <si>
    <t>FOR/RED</t>
  </si>
  <si>
    <t>GRY/RED</t>
  </si>
  <si>
    <t>GRY/YEL</t>
  </si>
  <si>
    <t>R103XBKGY2X</t>
  </si>
  <si>
    <t>AQUA-TECH HIGH PERFORMANCE JKT BLK/GRY -XXL</t>
  </si>
  <si>
    <t>5055192315604</t>
  </si>
  <si>
    <t>R103XBKGYLG</t>
  </si>
  <si>
    <t>AQUA-TECH HIGH PERFORMANCE JKT BLK/GRY -L</t>
  </si>
  <si>
    <t>5055192315611</t>
  </si>
  <si>
    <t>R103XBKGYMD</t>
  </si>
  <si>
    <t>AQUA-TECH HIGH PERFORMANCE JKT BLK/GRY -M</t>
  </si>
  <si>
    <t>5055192315628</t>
  </si>
  <si>
    <t>R103XBKGYSM</t>
  </si>
  <si>
    <t>AQUA-TECH HIGH PERFORMANCE JKT BLK/GRY -XS</t>
  </si>
  <si>
    <t>5055192315635</t>
  </si>
  <si>
    <t>R103XBKGYXL</t>
  </si>
  <si>
    <t>AQUA-TECH HIGH PERFORMANCE JKT BLK/GRY -XL</t>
  </si>
  <si>
    <t>5055192315642</t>
  </si>
  <si>
    <t>R103XBKGYXS</t>
  </si>
  <si>
    <t>5055192315659</t>
  </si>
  <si>
    <t>5055192315666</t>
  </si>
  <si>
    <t>5055192315673</t>
  </si>
  <si>
    <t>5055192315680</t>
  </si>
  <si>
    <t>5055192315697</t>
  </si>
  <si>
    <t>5055192315703</t>
  </si>
  <si>
    <t>5055192315710</t>
  </si>
  <si>
    <t>5055192315727</t>
  </si>
  <si>
    <t>5055192315734</t>
  </si>
  <si>
    <t>5055192315741</t>
  </si>
  <si>
    <t>5055192315758</t>
  </si>
  <si>
    <t>5055192315765</t>
  </si>
  <si>
    <t>5055192315772</t>
  </si>
  <si>
    <t>R103XRDBK2X</t>
  </si>
  <si>
    <t>AQUA-TECH HIGH PERFORMANCE JKT RED/BLK-XXL</t>
  </si>
  <si>
    <t>5055192315789</t>
  </si>
  <si>
    <t>R103XRDBKLG</t>
  </si>
  <si>
    <t>5055192315796</t>
  </si>
  <si>
    <t>R103XRDBKMD</t>
  </si>
  <si>
    <t>5055192315802</t>
  </si>
  <si>
    <t>R103XRDBKSM</t>
  </si>
  <si>
    <t>5055192315819</t>
  </si>
  <si>
    <t>R103XRDBKXL</t>
  </si>
  <si>
    <t>AQUA-TECH HIGH PERFORMANCE JKT RED/BLK-XL</t>
  </si>
  <si>
    <t>5055192315826</t>
  </si>
  <si>
    <t>R103XRDBKXS</t>
  </si>
  <si>
    <t>AQUA-TECH HIGH PERFORMANCE JKT RED/BLK-XS</t>
  </si>
  <si>
    <t>5055192315833</t>
  </si>
  <si>
    <t>5055192315840</t>
  </si>
  <si>
    <t>5055192315857</t>
  </si>
  <si>
    <t>5055192315864</t>
  </si>
  <si>
    <t>5055192315871</t>
  </si>
  <si>
    <t>5055192315888</t>
  </si>
  <si>
    <t>5055192315895</t>
  </si>
  <si>
    <t>LADIES HORIZON MICRO FLEECE JKT BLACK - 18</t>
  </si>
  <si>
    <t>LADIES HORIZON MICRO FLEECE JKT BLACK - 14</t>
  </si>
  <si>
    <t>LADIES HORIZON MICRO FLEECE JKT BLACK -12</t>
  </si>
  <si>
    <t>LADIES HORIZON MICRO FLEECE JKT BLACK -10</t>
  </si>
  <si>
    <t>LADIES HORIZON MICRO FLEECE JKT BLACK - 16</t>
  </si>
  <si>
    <t>LADIES HORIZON MICRO FLEECE JKT BLACK -08</t>
  </si>
  <si>
    <t>LADIES HORIZON MICRO FLEECE JKT DOVE GREY-18</t>
  </si>
  <si>
    <t>LADIES HORIZON MICRO FLEECE JKT DOVE GREY-14</t>
  </si>
  <si>
    <t>LADIES HORIZON MICRO FLEECE JKT DOVE GREY-12</t>
  </si>
  <si>
    <t>LADIES HORIZON MICRO FLEECE JKT DOVE GREY-10</t>
  </si>
  <si>
    <t>LADIES HORIZON MICRO FLEECE JKT DOVE GREY-16</t>
  </si>
  <si>
    <t>LADIES HORIZON MICRO FLEECE JKT DOVE GREY-08</t>
  </si>
  <si>
    <t>LADIES HORIZON MICRO FLEECE JKT NAVY - 18</t>
  </si>
  <si>
    <t>LADIES HORIZON MICRO FLEECE JKT NAVY - 14</t>
  </si>
  <si>
    <t>LADIES HORIZON MICRO FLEECE JKT NAVY - 12</t>
  </si>
  <si>
    <t>LADIES HORIZON MICRO FLEECE JKT NAVY - 10</t>
  </si>
  <si>
    <t>LADIES HORIZON MICRO FLEECE JKT NAVY - 16</t>
  </si>
  <si>
    <t>LADIES HORIZON MICRO FLEECE JKT NAVY -08</t>
  </si>
  <si>
    <t>LADIES HORIZON MICRO FLEECE JKT RED - 18</t>
  </si>
  <si>
    <t>LADIES HORIZON MICRO FLEECE JKT RED - 14</t>
  </si>
  <si>
    <t>LADIES HORIZON MICRO FLEECE JKT RED - 12</t>
  </si>
  <si>
    <t>LADIES HORIZON MICRO FLEECE JKT RED - 10</t>
  </si>
  <si>
    <t>LADIES HORIZON MICRO FLEECE JKT RED - 16</t>
  </si>
  <si>
    <t>LADIES HORIZON MICRO FLEECE JKT RED - 08</t>
  </si>
  <si>
    <t>5055192313556</t>
  </si>
  <si>
    <t>5055192313563</t>
  </si>
  <si>
    <t>5055192313570</t>
  </si>
  <si>
    <t>5055192313587</t>
  </si>
  <si>
    <t>5055192313594</t>
  </si>
  <si>
    <t>5055192313600</t>
  </si>
  <si>
    <t>5055192313617</t>
  </si>
  <si>
    <t>5055192313624</t>
  </si>
  <si>
    <t>5055192313631</t>
  </si>
  <si>
    <t>5055192313648</t>
  </si>
  <si>
    <t>5055192313655</t>
  </si>
  <si>
    <t>5055192313662</t>
  </si>
  <si>
    <t>5055192313679</t>
  </si>
  <si>
    <t>5055192313686</t>
  </si>
  <si>
    <t>5055192313693</t>
  </si>
  <si>
    <t>5055192313709</t>
  </si>
  <si>
    <t>5055192313716</t>
  </si>
  <si>
    <t>5055192313723</t>
  </si>
  <si>
    <t>5055192313730</t>
  </si>
  <si>
    <t>5055192313747</t>
  </si>
  <si>
    <t>5055192313754</t>
  </si>
  <si>
    <t>5055192313761</t>
  </si>
  <si>
    <t>5055192313778</t>
  </si>
  <si>
    <t>5055192313785</t>
  </si>
  <si>
    <t>5055192313792</t>
  </si>
  <si>
    <t>5055192313808</t>
  </si>
  <si>
    <t>5055192313815</t>
  </si>
  <si>
    <t>5055192313822</t>
  </si>
  <si>
    <t>5055192313976</t>
  </si>
  <si>
    <t>5055192313983</t>
  </si>
  <si>
    <t>5055192313990</t>
  </si>
  <si>
    <t>5055192314003</t>
  </si>
  <si>
    <t>5055192314010</t>
  </si>
  <si>
    <t>5055192314027</t>
  </si>
  <si>
    <t>5055192314034</t>
  </si>
  <si>
    <t>5055192314041</t>
  </si>
  <si>
    <t>5055192314058</t>
  </si>
  <si>
    <t>5055192314065</t>
  </si>
  <si>
    <t>5055192314072</t>
  </si>
  <si>
    <t>5055192314089</t>
  </si>
  <si>
    <t>5055192314096</t>
  </si>
  <si>
    <t>5055192314102</t>
  </si>
  <si>
    <t>5055192314119</t>
  </si>
  <si>
    <t>5055192314126</t>
  </si>
  <si>
    <t>5055192314133</t>
  </si>
  <si>
    <t>5055192314140</t>
  </si>
  <si>
    <t>5055192314157</t>
  </si>
  <si>
    <t>5055192314164</t>
  </si>
  <si>
    <t>5055192314553</t>
  </si>
  <si>
    <t>5055192314560</t>
  </si>
  <si>
    <t>5055192314577</t>
  </si>
  <si>
    <t>5055192314584</t>
  </si>
  <si>
    <t>5055192314591</t>
  </si>
  <si>
    <t>5055192314607</t>
  </si>
  <si>
    <t>5055192314614</t>
  </si>
  <si>
    <t>5055192314621</t>
  </si>
  <si>
    <t>5055192314638</t>
  </si>
  <si>
    <t>5055192314645</t>
  </si>
  <si>
    <t>5055192314652</t>
  </si>
  <si>
    <t>5055192314669</t>
  </si>
  <si>
    <t>5055192314676</t>
  </si>
  <si>
    <t>5055192314683</t>
  </si>
  <si>
    <t>5055192314690</t>
  </si>
  <si>
    <t>5055192314706</t>
  </si>
  <si>
    <t>5055192314713</t>
  </si>
  <si>
    <t>5055192314720</t>
  </si>
  <si>
    <t>5055192314737</t>
  </si>
  <si>
    <t>5055192314744</t>
  </si>
  <si>
    <t>5055192314751</t>
  </si>
  <si>
    <t>5055192314768</t>
  </si>
  <si>
    <t>5055192314775</t>
  </si>
  <si>
    <t>5055192314782</t>
  </si>
  <si>
    <t>5055192314799</t>
  </si>
  <si>
    <t>5055192314805</t>
  </si>
  <si>
    <t>5055192314812</t>
  </si>
  <si>
    <t>5055192314829</t>
  </si>
  <si>
    <t>5055192314836</t>
  </si>
  <si>
    <t>5055192314843</t>
  </si>
  <si>
    <t>5055192314171</t>
  </si>
  <si>
    <t>5055192314188</t>
  </si>
  <si>
    <t>5055192314195</t>
  </si>
  <si>
    <t>5055192314201</t>
  </si>
  <si>
    <t>5055192314218</t>
  </si>
  <si>
    <t>5055192314225</t>
  </si>
  <si>
    <t>5055192314232</t>
  </si>
  <si>
    <t>5055192314249</t>
  </si>
  <si>
    <t>5055192314256</t>
  </si>
  <si>
    <t>5055192314263</t>
  </si>
  <si>
    <t>5055192314270</t>
  </si>
  <si>
    <t>5055192314287</t>
  </si>
  <si>
    <t>5055192314294</t>
  </si>
  <si>
    <t>5055192314300</t>
  </si>
  <si>
    <t>5055192314317</t>
  </si>
  <si>
    <t>5055192314324</t>
  </si>
  <si>
    <t>5055192314331</t>
  </si>
  <si>
    <t>5055192314348</t>
  </si>
  <si>
    <t>5055192314898</t>
  </si>
  <si>
    <t>5055192314904</t>
  </si>
  <si>
    <t>5055192314911</t>
  </si>
  <si>
    <t>5055192314928</t>
  </si>
  <si>
    <t>5055192314935</t>
  </si>
  <si>
    <t>5055192314942</t>
  </si>
  <si>
    <t>R135XBLCK2X</t>
  </si>
  <si>
    <t>5055192315338</t>
  </si>
  <si>
    <t>R135XBLCKLG</t>
  </si>
  <si>
    <t>5055192315345</t>
  </si>
  <si>
    <t>R135XBLCKMD</t>
  </si>
  <si>
    <t>5055192315352</t>
  </si>
  <si>
    <t>R135XBLCKSM</t>
  </si>
  <si>
    <t>5055192315369</t>
  </si>
  <si>
    <t>R135XBLCKXL</t>
  </si>
  <si>
    <t>5055192315376</t>
  </si>
  <si>
    <t>5055192315383</t>
  </si>
  <si>
    <t>5055192315390</t>
  </si>
  <si>
    <t>5055192315406</t>
  </si>
  <si>
    <t>5055192315413</t>
  </si>
  <si>
    <t>5055192315420</t>
  </si>
  <si>
    <t>5055192315437</t>
  </si>
  <si>
    <t>RC142XNVBKLG</t>
  </si>
  <si>
    <t>5055192314959</t>
  </si>
  <si>
    <t>RC142XNVBKSM</t>
  </si>
  <si>
    <t>5055192314966</t>
  </si>
  <si>
    <t>CITY EXECUTIVE COAT NAVY -L</t>
  </si>
  <si>
    <t>R110XNAVYMD</t>
  </si>
  <si>
    <t>CITY EXECUTIVE COAT NAVY -M</t>
  </si>
  <si>
    <t>R110XNAVYSM</t>
  </si>
  <si>
    <t>CITY EXECUTIVE COAT NAVY -S</t>
  </si>
  <si>
    <t>R110XNAVYXL</t>
  </si>
  <si>
    <t>CITY EXECUTIVE COAT NAVY -XL</t>
  </si>
  <si>
    <t>R110XNAVYXS</t>
  </si>
  <si>
    <t>CITY EXECUTIVE COAT NAVY -XS</t>
  </si>
  <si>
    <t>HI-ACTIVE JKT BLACK-XXL</t>
  </si>
  <si>
    <t>NVY/RED</t>
  </si>
  <si>
    <t>WINDCHEATER IN A BAG BLACK-L</t>
  </si>
  <si>
    <t>WINDCHEATER IN A BAG BLACK-M</t>
  </si>
  <si>
    <t>WINDCHEATER IN A BAG BLACK-S</t>
  </si>
  <si>
    <t>WINDCHEATER IN A BAG BLACK-XL</t>
  </si>
  <si>
    <t>WINDCHEATER IN A BAG BLACK-XXL</t>
  </si>
  <si>
    <t>WINDCHEATER IN A BAG BOTTLE-L</t>
  </si>
  <si>
    <t>WINDCHEATER IN A BAG BOTTLE-M</t>
  </si>
  <si>
    <t>WINDCHEATER IN A BAG BOTTLE-S</t>
  </si>
  <si>
    <t>WINDCHEATER IN A BAG BOTTLE-XL</t>
  </si>
  <si>
    <t>WINDCHEATER IN A BAG BOTTLE-XXL</t>
  </si>
  <si>
    <t>WINDCHEATER IN A BAG NAVY-L</t>
  </si>
  <si>
    <t>WINDCHEATER IN A BAG NAVY-M</t>
  </si>
  <si>
    <t>WINDCHEATER IN A BAG NAVY-S</t>
  </si>
  <si>
    <t>WINDCHEATER IN A BAG NAVY-XL</t>
  </si>
  <si>
    <t>WINDCHEATER IN A BAG NAVY-XXL</t>
  </si>
  <si>
    <t>WINDCHEATER IN A BAG RED-L</t>
  </si>
  <si>
    <t>WINDCHEATER IN A BAG RED-M</t>
  </si>
  <si>
    <t>WINDCHEATER IN A BAG RED-S</t>
  </si>
  <si>
    <t>WINDCHEATER IN A BAG RED-XL</t>
  </si>
  <si>
    <t>WINDCHEATER IN A BAG RED-XXL</t>
  </si>
  <si>
    <t>WINDCHEATER IN A BAG ROYAL-L</t>
  </si>
  <si>
    <t>WINDCHEATER IN A BAG ROYAL-M</t>
  </si>
  <si>
    <t>WINDCHEATER IN A BAG ROYAL-S</t>
  </si>
  <si>
    <t>WINDCHEATER IN A BAG ROYAL-XL</t>
  </si>
  <si>
    <t>WINDCHEATER IN A BAG ROYAL-XXL</t>
  </si>
  <si>
    <t>25</t>
  </si>
  <si>
    <t>R212J</t>
  </si>
  <si>
    <t>DRIVERS SAFETY PACK ORANGE</t>
  </si>
  <si>
    <t>200</t>
  </si>
  <si>
    <t>OLI/BLK</t>
  </si>
  <si>
    <t>NAT/CHA</t>
  </si>
  <si>
    <t>RED/CHA</t>
  </si>
  <si>
    <t>IVORY</t>
  </si>
  <si>
    <t>STONE</t>
  </si>
  <si>
    <t>NV/NV/BL</t>
  </si>
  <si>
    <t>R150JBURGLG</t>
  </si>
  <si>
    <t>TUFF STUFF JUNIOR JKT BURGUNDY -9/10</t>
  </si>
  <si>
    <t>R150JBURGMD</t>
  </si>
  <si>
    <t>TUFF STUFF JUNIOR JKT BURGUNDY -7/8</t>
  </si>
  <si>
    <t>R150JBURGSM</t>
  </si>
  <si>
    <t>TUFF STUFF JUNIOR JKT BURGUNDY -5/6</t>
  </si>
  <si>
    <t>R150JBURGXS</t>
  </si>
  <si>
    <t>TUFF STUFF JUNIOR JKT BURGUNDY - 3/4</t>
  </si>
  <si>
    <t>RC033JBLCK</t>
  </si>
  <si>
    <t>RC033JNAVY</t>
  </si>
  <si>
    <t>RC033JORAN</t>
  </si>
  <si>
    <t>BOT/RED</t>
  </si>
  <si>
    <t>NVY/YEL</t>
  </si>
  <si>
    <t>RED/NVY</t>
  </si>
  <si>
    <t>ORANGE</t>
  </si>
  <si>
    <t>YELLOW</t>
  </si>
  <si>
    <t>MULTI MIDWEIGHT JKT BLACK/GREY-XS</t>
  </si>
  <si>
    <t>MULTI MIDWEIGHT JKT BLACK/GREY-XXL</t>
  </si>
  <si>
    <t>MULTI MIDWEIGHT JKT BLACK/GREY-XXXL</t>
  </si>
  <si>
    <t>MULTI MIDWEIGHT JKT NAVY/SAND-L</t>
  </si>
  <si>
    <t>NVY/SAN</t>
  </si>
  <si>
    <t>MULTI MIDWEIGHT JKT NAVY/SAND-M</t>
  </si>
  <si>
    <t>MULTI MIDWEIGHT JKT NAVY/SAND-S</t>
  </si>
  <si>
    <t>MULTI MIDWEIGHT JKT NAVY/SAND-XL</t>
  </si>
  <si>
    <t>MULTI MIDWEIGHT JKT NAVY/SAND-XS</t>
  </si>
  <si>
    <t>MULTI MIDWEIGHT JKT NAVY/SAND-XXL</t>
  </si>
  <si>
    <t>MULTI MIDWEIGHT JKT NAVY/SAND-XXXL</t>
  </si>
  <si>
    <t>MULTI MIDWEIGHT JKT RED/NAVY-L</t>
  </si>
  <si>
    <t>MULTI MIDWEIGHT JKT RED/NAVY-M</t>
  </si>
  <si>
    <t>MULTI MIDWEIGHT JKT RED/NAVY-S</t>
  </si>
  <si>
    <t>MULTI MIDWEIGHT JKT RED/NAVY-XL</t>
  </si>
  <si>
    <t>MULTI MIDWEIGHT JKT RED/NAVY-XS</t>
  </si>
  <si>
    <t>MULTI MIDWEIGHT JKT RED/NAVY-XXL</t>
  </si>
  <si>
    <t>R016XBLCK2X</t>
  </si>
  <si>
    <t>R016XBLCKLG</t>
  </si>
  <si>
    <t>R016XBLCKMD</t>
  </si>
  <si>
    <t>R016XBLCKSM</t>
  </si>
  <si>
    <t>R016XBLCKXL</t>
  </si>
  <si>
    <t>R016XBLCKXS</t>
  </si>
  <si>
    <t>R016XFORE2X</t>
  </si>
  <si>
    <t>R016XFORELG</t>
  </si>
  <si>
    <t>R016XFOREMD</t>
  </si>
  <si>
    <t>R016XFORESM</t>
  </si>
  <si>
    <t>R016XFOREXL</t>
  </si>
  <si>
    <t>R016XFOREXS</t>
  </si>
  <si>
    <t>R016XGYBK2X</t>
  </si>
  <si>
    <t>R016XGYBKLG</t>
  </si>
  <si>
    <t>R016XGYBKMD</t>
  </si>
  <si>
    <t>R016XGYBKSM</t>
  </si>
  <si>
    <t>R016XGYBKXL</t>
  </si>
  <si>
    <t>R016XNAVY2X</t>
  </si>
  <si>
    <t>R016XNAVYLG</t>
  </si>
  <si>
    <t>R016XNAVYMD</t>
  </si>
  <si>
    <t>R016XNAVYSM</t>
  </si>
  <si>
    <t>R016XNAVYXL</t>
  </si>
  <si>
    <t>R016XNAVYXS</t>
  </si>
  <si>
    <t>R016XNTNV2X</t>
  </si>
  <si>
    <t>R016XNTNVLG</t>
  </si>
  <si>
    <t>R016XNTNVMD</t>
  </si>
  <si>
    <t>R016XNTNVSM</t>
  </si>
  <si>
    <t>R016XNTNVXL</t>
  </si>
  <si>
    <t>R016XNTNVXS</t>
  </si>
  <si>
    <t>R016XORNV2X</t>
  </si>
  <si>
    <t>R016XORNVLG</t>
  </si>
  <si>
    <t>R016XORNVMD</t>
  </si>
  <si>
    <t>R016XORNVSM</t>
  </si>
  <si>
    <t>R016XORNVXL</t>
  </si>
  <si>
    <t>R016XRDBK2X</t>
  </si>
  <si>
    <t>R016XRDBKLG</t>
  </si>
  <si>
    <t>R016XRDBKMD</t>
  </si>
  <si>
    <t>R016XRDBKSM</t>
  </si>
  <si>
    <t>R016XRDBKXL</t>
  </si>
  <si>
    <t>R016XRDBKXS</t>
  </si>
  <si>
    <t>R016XYENV2X</t>
  </si>
  <si>
    <t>R016XYENVLG</t>
  </si>
  <si>
    <t>R016XYENVMD</t>
  </si>
  <si>
    <t>R016XYENVSM</t>
  </si>
  <si>
    <t>R016XYENVXL</t>
  </si>
  <si>
    <t>R105XBLCK2X</t>
  </si>
  <si>
    <t>SHORELINE BLOUSON JKT BLACK-XXL</t>
  </si>
  <si>
    <t>R105XBLCKLG</t>
  </si>
  <si>
    <t>SHORELINE BLOUSON JKT BLACK-L</t>
  </si>
  <si>
    <t>R105XBLCKMD</t>
  </si>
  <si>
    <t>SHORELINE BLOUSON JKT BLACK-M</t>
  </si>
  <si>
    <t>R105XBLCKSM</t>
  </si>
  <si>
    <t>SHORELINE BLOUSON JKT BLACK-S</t>
  </si>
  <si>
    <t>R105XBLCKXL</t>
  </si>
  <si>
    <t>SHORELINE BLOUSON JKT BLACK-XL</t>
  </si>
  <si>
    <t>R105XFORE2X</t>
  </si>
  <si>
    <t>SHORELINE BLOUSON JKT FOREST-XXL</t>
  </si>
  <si>
    <t>R105XFORELG</t>
  </si>
  <si>
    <t>SHORELINE BLOUSON JKT FOREST-L</t>
  </si>
  <si>
    <t>R105XFOREMD</t>
  </si>
  <si>
    <t>SHORELINE BLOUSON JKT FOREST-M</t>
  </si>
  <si>
    <t>R105XFORESM</t>
  </si>
  <si>
    <t>SHORELINE BLOUSON JKT FOREST-S</t>
  </si>
  <si>
    <t>R105XFOREXL</t>
  </si>
  <si>
    <t>SHORELINE BLOUSON JKT FOREST-XL</t>
  </si>
  <si>
    <t>R105XGREY2X</t>
  </si>
  <si>
    <t>SHORELINE BLOUSON JKT STEEL GREY-XXL</t>
  </si>
  <si>
    <t>R105XGREYLG</t>
  </si>
  <si>
    <t>SHORELINE BLOUSON JKT STEEL GREY-L</t>
  </si>
  <si>
    <t>R105XGREYMD</t>
  </si>
  <si>
    <t>SHORELINE BLOUSON JKT STEEL GREY-M</t>
  </si>
  <si>
    <t>R105XGREYSM</t>
  </si>
  <si>
    <t>SHORELINE BLOUSON JKT STEEL GREY-S</t>
  </si>
  <si>
    <t>R105XGREYXL</t>
  </si>
  <si>
    <t>SHORELINE BLOUSON JKT STEEL GREY-XL</t>
  </si>
  <si>
    <t>R105XNAVY2X</t>
  </si>
  <si>
    <t>SHORELINE BLOUSON JKT NAVY-XXL</t>
  </si>
  <si>
    <t>R105XNAVYLG</t>
  </si>
  <si>
    <t>SHORELINE BLOUSON JKT NAVY-L</t>
  </si>
  <si>
    <t>R105XNAVYMD</t>
  </si>
  <si>
    <t>SHORELINE BLOUSON JKT NAVY-M</t>
  </si>
  <si>
    <t>R105XNAVYSM</t>
  </si>
  <si>
    <t>SHORELINE BLOUSON JKT NAVY-S</t>
  </si>
  <si>
    <t>R105XNAVYXL</t>
  </si>
  <si>
    <t>SHORELINE BLOUSON JKT NAVY-XL</t>
  </si>
  <si>
    <t>R105XROYL2X</t>
  </si>
  <si>
    <t>R105XROYLLG</t>
  </si>
  <si>
    <t>R105XROYLMD</t>
  </si>
  <si>
    <t>R105XROYLSM</t>
  </si>
  <si>
    <t>R105XROYLXL</t>
  </si>
  <si>
    <t>TUFF STUFF YOUTH JACKET ROYAL-15/16</t>
  </si>
  <si>
    <t>R150YROYLXL</t>
  </si>
  <si>
    <t>TUFF STUFF YOUTH JACKET ROYAL-11/12</t>
  </si>
  <si>
    <t>EAN13</t>
  </si>
  <si>
    <t>5055192309085</t>
  </si>
  <si>
    <t>5055192309092</t>
  </si>
  <si>
    <t>5055192309108</t>
  </si>
  <si>
    <t>5055192309115</t>
  </si>
  <si>
    <t>5055192309122</t>
  </si>
  <si>
    <t>5055192309139</t>
  </si>
  <si>
    <t>5055192300068</t>
  </si>
  <si>
    <t>5055192300075</t>
  </si>
  <si>
    <t>5055192300082</t>
  </si>
  <si>
    <t>5055192300099</t>
  </si>
  <si>
    <t>5055192300105</t>
  </si>
  <si>
    <t>5055192300112</t>
  </si>
  <si>
    <t>5055192300228</t>
  </si>
  <si>
    <t>5055192300235</t>
  </si>
  <si>
    <t>5055192300242</t>
  </si>
  <si>
    <t>5055192300259</t>
  </si>
  <si>
    <t>5055192300266</t>
  </si>
  <si>
    <t>5055192300273</t>
  </si>
  <si>
    <t>5055192303809</t>
  </si>
  <si>
    <t>5055192303816</t>
  </si>
  <si>
    <t>5055192303823</t>
  </si>
  <si>
    <t>5055192303830</t>
  </si>
  <si>
    <t>5055192303847</t>
  </si>
  <si>
    <t>5055192303854</t>
  </si>
  <si>
    <t>5055192300280</t>
  </si>
  <si>
    <t>5055192300297</t>
  </si>
  <si>
    <t>5055192300303</t>
  </si>
  <si>
    <t>5055192300310</t>
  </si>
  <si>
    <t>5055192300327</t>
  </si>
  <si>
    <t>5055192300334</t>
  </si>
  <si>
    <t>R089FBLCK2X</t>
  </si>
  <si>
    <t>R089FBLCKLG</t>
  </si>
  <si>
    <t>R089FBLCKMD</t>
  </si>
  <si>
    <t>R089FBLCKSM</t>
  </si>
  <si>
    <t>R089FBLCKXL</t>
  </si>
  <si>
    <t>R089FBLUE2X</t>
  </si>
  <si>
    <t>RC060YKHAK</t>
  </si>
  <si>
    <t>RC060YNAVY</t>
  </si>
  <si>
    <t>RC060YOLIV</t>
  </si>
  <si>
    <t>RC061XBLCK</t>
  </si>
  <si>
    <t>RC061XKHAK</t>
  </si>
  <si>
    <t>RC061XNAVY</t>
  </si>
  <si>
    <t>RC061XOLIV</t>
  </si>
  <si>
    <t>RC061XPINK</t>
  </si>
  <si>
    <t>RC062XNVRD</t>
  </si>
  <si>
    <t>RC062XNVWH</t>
  </si>
  <si>
    <t>PROMO BODYWARMER BLACK - 4XL</t>
  </si>
  <si>
    <t>4XL</t>
  </si>
  <si>
    <t>PROMO BODYWARMER BLACK - L</t>
  </si>
  <si>
    <t>PROMO BODYWARMER BLACK - M</t>
  </si>
  <si>
    <t>PROMO BODYWARMER BLACK -S</t>
  </si>
  <si>
    <t>PROMO BODYWARMER BLACK -XL</t>
  </si>
  <si>
    <t>PROMO BODYWARMER BLACK -XXL</t>
  </si>
  <si>
    <t>PROMO BODYWARMER BLACK -XXXL</t>
  </si>
  <si>
    <t>PROMO BODYWARMER EMERALD - L</t>
  </si>
  <si>
    <t>EMERALD</t>
  </si>
  <si>
    <t>PROMO BODYWARMER EMERALD - M</t>
  </si>
  <si>
    <t>PROMO BODYWARMER EMERALD - S</t>
  </si>
  <si>
    <t>PROMO BODYWARMER EMERALD -XL</t>
  </si>
  <si>
    <t>RC066XBKGY</t>
  </si>
  <si>
    <t>TRUCKERS 3000 MESH CAP-BLACK/GREY</t>
  </si>
  <si>
    <t>RC066XKHNV</t>
  </si>
  <si>
    <t>TRUCKERS 3000 MESH CAP-DESERT KHAKI/NAVY</t>
  </si>
  <si>
    <t>KHA/NVY</t>
  </si>
  <si>
    <t>RC066XNVWH</t>
  </si>
  <si>
    <t>TRUCKERS 3000 MESH CAP-NAVY/WHITE</t>
  </si>
  <si>
    <t>RC066XOLBK</t>
  </si>
  <si>
    <t>TRUCKERS 3000 MESH CAP-OLIVE MASH/BLACK</t>
  </si>
  <si>
    <t>RC066XRDBK</t>
  </si>
  <si>
    <t>TRUCKERS 3000 MESH CAP-RED/BLACK</t>
  </si>
  <si>
    <t>RC067XBKWH</t>
  </si>
  <si>
    <t>TRUCKERS STRAW LOOK CAP-BLACK/WHITE</t>
  </si>
  <si>
    <t>RC067XPKWH</t>
  </si>
  <si>
    <t>TRUCKERS STRAW LOOK CAP-PINK/WHITE</t>
  </si>
  <si>
    <t>RC067XSTWH</t>
  </si>
  <si>
    <t>TRUCKERS STRAW LOOK CAP-STRAW/WHITE</t>
  </si>
  <si>
    <t>STR/WHI</t>
  </si>
  <si>
    <t>RC068XBLCK</t>
  </si>
  <si>
    <t>RC068XNAVY</t>
  </si>
  <si>
    <t>RC069JBOTT</t>
  </si>
  <si>
    <t>RC069JKHAK</t>
  </si>
  <si>
    <t>RC069JNAVY</t>
  </si>
  <si>
    <t>RC069JREDD</t>
  </si>
  <si>
    <t>RC069JROYL</t>
  </si>
  <si>
    <t>RC069XKHAK</t>
  </si>
  <si>
    <t>BLACK</t>
  </si>
  <si>
    <t>L/XL</t>
  </si>
  <si>
    <t>S/M</t>
  </si>
  <si>
    <t>FOREST</t>
  </si>
  <si>
    <t>NAVY</t>
  </si>
  <si>
    <t>RED</t>
  </si>
  <si>
    <t>ROYAL</t>
  </si>
  <si>
    <t>XXL</t>
  </si>
  <si>
    <t>WHITE</t>
  </si>
  <si>
    <t>150</t>
  </si>
  <si>
    <t>PIN/WHI</t>
  </si>
  <si>
    <t>MULTI MIDWEIGHT JKT BLACK/GREY-M</t>
  </si>
  <si>
    <t>MULTI MIDWEIGHT JKT BLACK/GREY-S</t>
  </si>
  <si>
    <t>MULTI MIDWEIGHT JKT BLACK/GREY-XL</t>
  </si>
  <si>
    <t>PROMO BODYWARMER ROYAL - M</t>
  </si>
  <si>
    <t>PROMO BODYWARMER ROYAL -S</t>
  </si>
  <si>
    <t>PROMO BODYWARMER ROYAL - XL</t>
  </si>
  <si>
    <t>PROMO BODYWARMER ROYAL -XXL</t>
  </si>
  <si>
    <t>ANT/BLK</t>
  </si>
  <si>
    <t>RED/ANT</t>
  </si>
  <si>
    <t>ROY/BLK</t>
  </si>
  <si>
    <t>TAN/BLK</t>
  </si>
  <si>
    <t>BOT/BLK</t>
  </si>
  <si>
    <t>OXFORD GRY</t>
  </si>
  <si>
    <t>RED/BLK</t>
  </si>
  <si>
    <t>YEL/NVY</t>
  </si>
  <si>
    <t>BURGUNDY</t>
  </si>
  <si>
    <t>R001TBLCK2X</t>
  </si>
  <si>
    <t>R001TBLCKLG</t>
  </si>
  <si>
    <t>R001TBLCKSM</t>
  </si>
  <si>
    <t>R001TNAVY2X</t>
  </si>
  <si>
    <t>R001TNAVYLG</t>
  </si>
  <si>
    <t>R001TNAVYSM</t>
  </si>
  <si>
    <t>R004XBLCK2X</t>
  </si>
  <si>
    <t>R004XBLCKLG</t>
  </si>
  <si>
    <t>R004XBLCKMD</t>
  </si>
  <si>
    <t>R004XBLCKSM</t>
  </si>
  <si>
    <t>R004XBLCKXL</t>
  </si>
  <si>
    <t>R004XFORE2X</t>
  </si>
  <si>
    <t>R004XFORELG</t>
  </si>
  <si>
    <t>R004XFOREMD</t>
  </si>
  <si>
    <t>R004XFORESM</t>
  </si>
  <si>
    <t>R004XFOREXL</t>
  </si>
  <si>
    <t>R004XNAVY2X</t>
  </si>
  <si>
    <t>R004XNAVYLG</t>
  </si>
  <si>
    <t>R004XNAVYMD</t>
  </si>
  <si>
    <t>R004XNAVYSM</t>
  </si>
  <si>
    <t>R004XNAVYXL</t>
  </si>
  <si>
    <t>R008XBLCK2X</t>
  </si>
  <si>
    <t>R008XBLCKLG</t>
  </si>
  <si>
    <t>R008XBLCKMD</t>
  </si>
  <si>
    <t>R008XBLCKSM</t>
  </si>
  <si>
    <t>R008XBLCKXL</t>
  </si>
  <si>
    <t>R008XNAVY2X</t>
  </si>
  <si>
    <t>R008XNAVYLG</t>
  </si>
  <si>
    <t>R008XNAVYMD</t>
  </si>
  <si>
    <t>R008XNAVYSM</t>
  </si>
  <si>
    <t>R008XNAVYXL</t>
  </si>
  <si>
    <t>R100XBLCK</t>
  </si>
  <si>
    <t>R100XGREY</t>
  </si>
  <si>
    <t>R100XNAVY</t>
  </si>
  <si>
    <t>R100XREDD</t>
  </si>
  <si>
    <t>5055192315093</t>
  </si>
  <si>
    <t>5055192315109</t>
  </si>
  <si>
    <t>5055192315116</t>
  </si>
  <si>
    <t>5055192315123</t>
  </si>
  <si>
    <t>5055192315130</t>
  </si>
  <si>
    <t>5055192315147</t>
  </si>
  <si>
    <t>5055192315154</t>
  </si>
  <si>
    <t>5055192315161</t>
  </si>
  <si>
    <t>5055192315178</t>
  </si>
  <si>
    <t>5055192315185</t>
  </si>
  <si>
    <t>5055192315192</t>
  </si>
  <si>
    <t>5055192315208</t>
  </si>
  <si>
    <t>5055192315215</t>
  </si>
  <si>
    <t>5055192315222</t>
  </si>
  <si>
    <t>5055192315239</t>
  </si>
  <si>
    <t>5055192315246</t>
  </si>
  <si>
    <t>5055192315253</t>
  </si>
  <si>
    <t>5055192315260</t>
  </si>
  <si>
    <t>5055192315277</t>
  </si>
  <si>
    <t>5055192315284</t>
  </si>
  <si>
    <t>5055192315291</t>
  </si>
  <si>
    <t>5055192315307</t>
  </si>
  <si>
    <t>5055192315314</t>
  </si>
  <si>
    <t>5055192315321</t>
  </si>
  <si>
    <t>R128XBLCK2X</t>
  </si>
  <si>
    <t>BASE LAYER SOFT-SHELL JACKET BLACK-XXL</t>
  </si>
  <si>
    <t>R128XBLCK3X</t>
  </si>
  <si>
    <t>BASE LAYER SOFT-SHELL JACKET BLACK-XXXL</t>
  </si>
  <si>
    <t>R128XBLCKLG</t>
  </si>
  <si>
    <t>BASE LAYER SOFT-SHELL JACKET BLACK-L</t>
  </si>
  <si>
    <t>R128XBLCKMD</t>
  </si>
  <si>
    <t>BASE LAYER SOFT-SHELL JACKET BLACK-M</t>
  </si>
  <si>
    <t>R128XBLCKSM</t>
  </si>
  <si>
    <t>BASE LAYER SOFT-SHELL JACKET BLACK-S</t>
  </si>
  <si>
    <t>R128XBLCKXL</t>
  </si>
  <si>
    <t>BASE LAYER SOFT-SHELL JACKET BLACK-XL</t>
  </si>
  <si>
    <t>R128XBLCKXS</t>
  </si>
  <si>
    <t>BASE LAYER SOFT-SHELL JACKET BLACK-XS</t>
  </si>
  <si>
    <t>R128XGREY2X</t>
  </si>
  <si>
    <t>BASE LAYER SOFT-SHELL JACKET SILVER GREY-XXL</t>
  </si>
  <si>
    <t>R128XGREY3X</t>
  </si>
  <si>
    <t>BASE LAYER SOFT-SHELL JACKET SILVER GREY-XXXL</t>
  </si>
  <si>
    <t>R128XGREYLG</t>
  </si>
  <si>
    <t>BASE LAYER SOFT-SHELL JACKET SILVER GREY-L</t>
  </si>
  <si>
    <t>R128XGREYMD</t>
  </si>
  <si>
    <t>BASE LAYER SOFT-SHELL JACKET SILVER GREY-M</t>
  </si>
  <si>
    <t>R128XGREYSM</t>
  </si>
  <si>
    <t>BASE LAYER SOFT-SHELL JACKET SILVER GREY-S</t>
  </si>
  <si>
    <t>R128XGREYXL</t>
  </si>
  <si>
    <t>BASE LAYER SOFT-SHELL JACKET SILVER GREY-XL</t>
  </si>
  <si>
    <t>R128XGREYXS</t>
  </si>
  <si>
    <t>BASE LAYER SOFT-SHELL JACKET SILVER GREY-XS</t>
  </si>
  <si>
    <t>R128XNAVY2X</t>
  </si>
  <si>
    <t>BASE LAYER SOFT-SHELL JACKET NAVY-XXL</t>
  </si>
  <si>
    <t>R128XNAVY3X</t>
  </si>
  <si>
    <t>BASE LAYER SOFT-SHELL JACKET NAVY-XXXL</t>
  </si>
  <si>
    <t>R128XNAVYLG</t>
  </si>
  <si>
    <t>BASE LAYER SOFT-SHELL JACKET NAVY-L</t>
  </si>
  <si>
    <t>R128XNAVYMD</t>
  </si>
  <si>
    <t>BASE LAYER SOFT-SHELL JACKET NAVY-M</t>
  </si>
  <si>
    <t>R128XNAVYSM</t>
  </si>
  <si>
    <t>BASE LAYER SOFT-SHELL JACKET NAVY-S</t>
  </si>
  <si>
    <t>R128XNAVYXL</t>
  </si>
  <si>
    <t>BASE LAYER SOFT-SHELL JACKET NAVY-XL</t>
  </si>
  <si>
    <t>R128XNAVYXS</t>
  </si>
  <si>
    <t>BASE LAYER SOFT-SHELL JACKET NAVY-XS</t>
  </si>
  <si>
    <t>RED/WHI</t>
  </si>
  <si>
    <t>ROY/WHI</t>
  </si>
  <si>
    <t>PROMO BODYWARMER EMERALD -XXXL</t>
  </si>
  <si>
    <t>PROMO BODYWARMER ORANGE -XXXL</t>
  </si>
  <si>
    <t>PROMO BODYWARMER RED -XXXL</t>
  </si>
  <si>
    <t>PROMO BODYWARMER ROYAL -XXXL</t>
  </si>
  <si>
    <t>WEATHERGUARD SUIT BLACK -L</t>
  </si>
  <si>
    <t>WEATHERGUARD SUIT BLACK -M</t>
  </si>
  <si>
    <t>WEATHERGUARD SUIT BLACK -S</t>
  </si>
  <si>
    <t>WEATHERGUARD SUIT BLACK -XL</t>
  </si>
  <si>
    <t>WEATHERGUARD SUIT BLACK -XXL</t>
  </si>
  <si>
    <t>WEATHERGUARD SUIT OLIVE GREEN -L</t>
  </si>
  <si>
    <t>WEATHERGUARD SUIT OLIVE GREEN -M</t>
  </si>
  <si>
    <t>WEATHERGUARD SUIT OLIVE GREEN -S</t>
  </si>
  <si>
    <t>WEATHERGUARD SUIT OLIVE GREEN -XL</t>
  </si>
  <si>
    <t>WEATHERGUARD SUIT OLIVE GREEN -XXL</t>
  </si>
  <si>
    <t>WEATHERGUARD SUIT NAVY -L</t>
  </si>
  <si>
    <t>WEATHERGUARD SUIT NAVY -M</t>
  </si>
  <si>
    <t>WEATHERGUARD SUIT NAVY -S</t>
  </si>
  <si>
    <t>CONTRAST STITCH CAP-BROWN/NATURAL</t>
  </si>
  <si>
    <t>BRN/NAT</t>
  </si>
  <si>
    <t>RC064XNVNT</t>
  </si>
  <si>
    <t>CONTRAST STITCH CAP-NAVY/NATURAL</t>
  </si>
  <si>
    <t>NVY/NAT</t>
  </si>
  <si>
    <t>5055192304509</t>
  </si>
  <si>
    <t>5055192304516</t>
  </si>
  <si>
    <t>5055192304523</t>
  </si>
  <si>
    <t>5055192304530</t>
  </si>
  <si>
    <t>5055192304547</t>
  </si>
  <si>
    <t>5055192304554</t>
  </si>
  <si>
    <t>5055192304561</t>
  </si>
  <si>
    <t>RC025XBKRD</t>
  </si>
  <si>
    <t>PRO STYLE BRUSHED COTTON CAP-BLACK/RED</t>
  </si>
  <si>
    <t>RC025XNVNT</t>
  </si>
  <si>
    <t>PRO STYLE BRUSHED COTTON CAP-NAVY/NATURAL</t>
  </si>
  <si>
    <t>RC063YGREY</t>
  </si>
  <si>
    <t>YOUTH PLUSH SKULL FIT CAP-COOL GREY</t>
  </si>
  <si>
    <t>R120XNVBKMD</t>
  </si>
  <si>
    <t>R120XNVBKSM</t>
  </si>
  <si>
    <t>R120XNVBKXL</t>
  </si>
  <si>
    <t>JUNIOR STORMSTOPPER JKT BLACK-7/8</t>
  </si>
  <si>
    <t>JUNIOR STORMSTOPPER JKT NVY-9/10</t>
  </si>
  <si>
    <t>JUNIOR STORMSTOPPER JKT NVY-7/8</t>
  </si>
  <si>
    <t>JUNIOR STORMSTOPPER JKT NVY-5/6</t>
  </si>
  <si>
    <t>STORMSTOPPER WATERPROOF TROUSER BLK-L/XL</t>
  </si>
  <si>
    <t>STORMSTOPPER WATERPROOF TROUSER BLK-S/M</t>
  </si>
  <si>
    <t>STORMSTOPPER WATERPROOF TROUSER NVY-L/XL</t>
  </si>
  <si>
    <t>STORMSTOPPER WATERPROOF TROUSER NVY-S/M</t>
  </si>
  <si>
    <t>RC010XCAMO</t>
  </si>
  <si>
    <t>COTTON PRO STYLE CAP-EURO CAMOUFLAGE</t>
  </si>
  <si>
    <t>CAMOUFLAGE</t>
  </si>
  <si>
    <t>RC057XBKWH</t>
  </si>
  <si>
    <t>RC057XCHCM</t>
  </si>
  <si>
    <t>CHA/CRM</t>
  </si>
  <si>
    <t>RC057XNVSG</t>
  </si>
  <si>
    <t>RC058XBLCK</t>
  </si>
  <si>
    <t>URBAN TROOPER CAP-BLACK</t>
  </si>
  <si>
    <t>RC058XKHAK</t>
  </si>
  <si>
    <t>URBAN TROOPER CAP-DESERT KHAKI</t>
  </si>
  <si>
    <t>KHAKI</t>
  </si>
  <si>
    <t>RC058XOLIV</t>
  </si>
  <si>
    <t>URBAN TROOPER CAP-OLIVE MASH</t>
  </si>
  <si>
    <t>RC059XINDI</t>
  </si>
  <si>
    <t>R065XRYBK2X</t>
  </si>
  <si>
    <t>5055192310104</t>
  </si>
  <si>
    <t>R065XRYBK3X</t>
  </si>
  <si>
    <t>5055192310111</t>
  </si>
  <si>
    <t>R065XRYBKLG</t>
  </si>
  <si>
    <t>5055192310128</t>
  </si>
  <si>
    <t>R065XRYBKMD</t>
  </si>
  <si>
    <t>5055192310135</t>
  </si>
  <si>
    <t>R065XRYBKSM</t>
  </si>
  <si>
    <t>5055192310142</t>
  </si>
  <si>
    <t>R065XRYBKXL</t>
  </si>
  <si>
    <t>5055192310159</t>
  </si>
  <si>
    <t>R065XYEBK2X</t>
  </si>
  <si>
    <t>5055192310166</t>
  </si>
  <si>
    <t>R065XYEBK3X</t>
  </si>
  <si>
    <t>5055192310173</t>
  </si>
  <si>
    <t>R065XYEBKLG</t>
  </si>
  <si>
    <t>5055192310180</t>
  </si>
  <si>
    <t>R065XYEBKMD</t>
  </si>
  <si>
    <t>5055192310197</t>
  </si>
  <si>
    <t>R065XYEBKSM</t>
  </si>
  <si>
    <t>5055192310203</t>
  </si>
  <si>
    <t>R065XYEBKXL</t>
  </si>
  <si>
    <t>5055192310210</t>
  </si>
  <si>
    <t>R067XBKGY2X</t>
  </si>
  <si>
    <t>5055192310227</t>
  </si>
  <si>
    <t>R067XBKGY3X</t>
  </si>
  <si>
    <t>5055192310234</t>
  </si>
  <si>
    <t>R067XBKGYLG</t>
  </si>
  <si>
    <t>5055192310241</t>
  </si>
  <si>
    <t>R067XBKGYMD</t>
  </si>
  <si>
    <t>5055192310258</t>
  </si>
  <si>
    <t>R067XBKGYSM</t>
  </si>
  <si>
    <t>5055192310265</t>
  </si>
  <si>
    <t>R067XBKGYXL</t>
  </si>
  <si>
    <t>5055192310272</t>
  </si>
  <si>
    <t>R067XBKGYXS</t>
  </si>
  <si>
    <t>5055192310289</t>
  </si>
  <si>
    <t>R067XNVSA2X</t>
  </si>
  <si>
    <t>5055192310296</t>
  </si>
  <si>
    <t>R067XNVSA3X</t>
  </si>
  <si>
    <t>5055192310302</t>
  </si>
  <si>
    <t>R067XNVSALG</t>
  </si>
  <si>
    <t>5055192310319</t>
  </si>
  <si>
    <t>R067XNVSAMD</t>
  </si>
  <si>
    <t>5055192310326</t>
  </si>
  <si>
    <t>R067XNVSASM</t>
  </si>
  <si>
    <t>5055192310333</t>
  </si>
  <si>
    <t>R067XNVSAXL</t>
  </si>
  <si>
    <t>ADVENTURE BODYWARMER BLACK-L</t>
  </si>
  <si>
    <t>ADVENTURE BODYWARMER BLACK-M</t>
  </si>
  <si>
    <t>ADVENTURE BODYWARMER BLACK-S</t>
  </si>
  <si>
    <t>ADVENTURE BODYWARMER BLACK-XL</t>
  </si>
  <si>
    <t>ADVENTURE BODYWARMER BLACK-XXL</t>
  </si>
  <si>
    <t>ADVENTURE BODYWARMER GREY-L</t>
  </si>
  <si>
    <t>ADVENTURE BODYWARMER GREY-M</t>
  </si>
  <si>
    <t>ADVENTURE BODYWARMER GREY-S</t>
  </si>
  <si>
    <t>ADVENTURE BODYWARMER GREY-XL</t>
  </si>
  <si>
    <t>ADVENTURE BODYWARMER GREY-XXL</t>
  </si>
  <si>
    <t>ADVENTURE BODYWARMER NAVY-L</t>
  </si>
  <si>
    <t>ADVENTURE BODYWARMER NAVY-M</t>
  </si>
  <si>
    <t>ADVENTURE BODYWARMER NAVY-S</t>
  </si>
  <si>
    <t>ADVENTURE BODYWARMER NAVY-XL</t>
  </si>
  <si>
    <t>ADVENTURE BODYWARMER NAVY-XXL</t>
  </si>
  <si>
    <t>CLASSIC FLYING JKT NAVY-XL</t>
  </si>
  <si>
    <t>CLASSIC FLYING JKT NAVY-XXL</t>
  </si>
  <si>
    <t>GRY/BLK</t>
  </si>
  <si>
    <t>TANGERINE</t>
  </si>
  <si>
    <t>PINK</t>
  </si>
  <si>
    <t>STEEL GREY</t>
  </si>
  <si>
    <t>BLK/RED</t>
  </si>
  <si>
    <t>BLK/WHI</t>
  </si>
  <si>
    <t>ROY/NVY</t>
  </si>
  <si>
    <t>R160XPURP2X</t>
  </si>
  <si>
    <t>REVERSIBLE STORMSTUFF JACKET PURPLE-XXL</t>
  </si>
  <si>
    <t>R160XPURPLG</t>
  </si>
  <si>
    <t>REVERSIBLE STORMSTUFF JACKET PURPLE-L</t>
  </si>
  <si>
    <t>R160XPURPMD</t>
  </si>
  <si>
    <t>REVERSIBLE STORMSTUFF JACKET PURPLE-M</t>
  </si>
  <si>
    <t>WORKGUARD SOFT-SHELL JKT NAVY/BLACK-XXXL</t>
  </si>
  <si>
    <t>R124XNVBK4X</t>
  </si>
  <si>
    <t>R065XBKRD2X</t>
  </si>
  <si>
    <t>R150JBLCKLG</t>
  </si>
  <si>
    <t>TUFF STUFF JUNIOR JACKET BLACK-9/10</t>
  </si>
  <si>
    <t>R150JBLCKMD</t>
  </si>
  <si>
    <t>TUFF STUFF JUNIOR JACKET BLACK-7/8</t>
  </si>
  <si>
    <t>R150JBLCKSM</t>
  </si>
  <si>
    <t>TUFF STUFF JUNIOR JACKET BLACK-5/6</t>
  </si>
  <si>
    <t>JUNIOR 5 PANEL COTTON CAP-RED</t>
  </si>
  <si>
    <t>5055192310432</t>
  </si>
  <si>
    <t>5055192310449</t>
  </si>
  <si>
    <t>5055192310456</t>
  </si>
  <si>
    <t>5055192310463</t>
  </si>
  <si>
    <t>5055192310470</t>
  </si>
  <si>
    <t>5055192310487</t>
  </si>
  <si>
    <t>5055192310494</t>
  </si>
  <si>
    <t>RC062XRYYE</t>
  </si>
  <si>
    <t>5055192310500</t>
  </si>
  <si>
    <t>ROY/YEL</t>
  </si>
  <si>
    <t>RC062XWHEM</t>
  </si>
  <si>
    <t>5055192310517</t>
  </si>
  <si>
    <t>WHI/EME</t>
  </si>
  <si>
    <t>5055192310524</t>
  </si>
  <si>
    <t>5055192310531</t>
  </si>
  <si>
    <t>5055192310548</t>
  </si>
  <si>
    <t>5055192310555</t>
  </si>
  <si>
    <t>5055192310562</t>
  </si>
  <si>
    <t>5055192310579</t>
  </si>
  <si>
    <t>5055192310586</t>
  </si>
  <si>
    <t>5055192310593</t>
  </si>
  <si>
    <t>5055192310609</t>
  </si>
  <si>
    <t>5055192310616</t>
  </si>
  <si>
    <t>5055192310623</t>
  </si>
  <si>
    <t>5055192310630</t>
  </si>
  <si>
    <t>5055192310647</t>
  </si>
  <si>
    <t>5055192310654</t>
  </si>
  <si>
    <t>5055192310661</t>
  </si>
  <si>
    <t>5055192310678</t>
  </si>
  <si>
    <t>5055192310685</t>
  </si>
  <si>
    <t>5055192310692</t>
  </si>
  <si>
    <t>5055192310708</t>
  </si>
  <si>
    <t>5055192310715</t>
  </si>
  <si>
    <t>5055192310722</t>
  </si>
  <si>
    <t>5055192310739</t>
  </si>
  <si>
    <t>RC065XBLCK</t>
  </si>
  <si>
    <t>ARC STRETCH FIT CAP-BLACK</t>
  </si>
  <si>
    <t>5055192310746</t>
  </si>
  <si>
    <t>RC065XKELL</t>
  </si>
  <si>
    <t>ARC STRETCH FIT CAP-KELLY</t>
  </si>
  <si>
    <t>5055192310753</t>
  </si>
  <si>
    <t>RC065XKHAK</t>
  </si>
  <si>
    <t>ARC STRETCH FIT CAP-DESERT KHAKI</t>
  </si>
  <si>
    <t>5055192310760</t>
  </si>
  <si>
    <t>RC065XNAVY</t>
  </si>
  <si>
    <t>ARC STRETCH FIT CAP-NAVY</t>
  </si>
  <si>
    <t>5055192310777</t>
  </si>
  <si>
    <t>RC065XREDD</t>
  </si>
  <si>
    <t>ARC STRETCH FIT CAP-RED</t>
  </si>
  <si>
    <t>5055192310784</t>
  </si>
  <si>
    <t>RC065XROYL</t>
  </si>
  <si>
    <t>ARC STRETCH FIT CAP-ROYAL</t>
  </si>
  <si>
    <t>5055192310791</t>
  </si>
  <si>
    <t>5055192310807</t>
  </si>
  <si>
    <t>5055192310814</t>
  </si>
  <si>
    <t>5055192310821</t>
  </si>
  <si>
    <t>5055192310838</t>
  </si>
  <si>
    <t>5055192310845</t>
  </si>
  <si>
    <t>5055192310852</t>
  </si>
  <si>
    <t>5055192310869</t>
  </si>
  <si>
    <t>5055192310876</t>
  </si>
  <si>
    <t>5055192310883</t>
  </si>
  <si>
    <t>5055192310906</t>
  </si>
  <si>
    <t>5055192310913</t>
  </si>
  <si>
    <t>5055192310920</t>
  </si>
  <si>
    <t>5055192310937</t>
  </si>
  <si>
    <t>5055192310944</t>
  </si>
  <si>
    <t>5055192310951</t>
  </si>
  <si>
    <t>5055192310968</t>
  </si>
  <si>
    <t>5055192310975</t>
  </si>
  <si>
    <t>5055192310982</t>
  </si>
  <si>
    <t>5055192310999</t>
  </si>
  <si>
    <t>5055192311002</t>
  </si>
  <si>
    <t>5055192311019</t>
  </si>
  <si>
    <t>5055192311026</t>
  </si>
  <si>
    <t>5055192311033</t>
  </si>
  <si>
    <t>5055192311040</t>
  </si>
  <si>
    <t>5055192311057</t>
  </si>
  <si>
    <t>5055192311064</t>
  </si>
  <si>
    <t>HEAVY COTTON PRO STYLE CAP- BLACK/RED</t>
  </si>
  <si>
    <t>HEAVY COTTON PRO STYLE CAP- NAVY/PUTTY</t>
  </si>
  <si>
    <t>HEAVY COTTON PRO STYLE CAP- PUTTY/BOTTLE</t>
  </si>
  <si>
    <t>HEAVY COTTON PRO STYLE CAP- RED/BLACK</t>
  </si>
  <si>
    <t>HEAVY COTTON PRO STYLE CAP- SKY/NAVY</t>
  </si>
  <si>
    <t>JUNIOR LOW PROFILE COTTON CAP- BLACK</t>
  </si>
  <si>
    <t>JUNIOR LOW PROFILE COTTON CAP- BOTTLE</t>
  </si>
  <si>
    <t>5055192310340</t>
  </si>
  <si>
    <t>R067XNVSAXS</t>
  </si>
  <si>
    <t>5055192310357</t>
  </si>
  <si>
    <t>R067XRDNV2X</t>
  </si>
  <si>
    <t>5055192310364</t>
  </si>
  <si>
    <t>R067XRDNV3X</t>
  </si>
  <si>
    <t>5055192310371</t>
  </si>
  <si>
    <t>R067XRDNVLG</t>
  </si>
  <si>
    <t>5055192310388</t>
  </si>
  <si>
    <t>R067XRDNVMD</t>
  </si>
  <si>
    <t>5055192310395</t>
  </si>
  <si>
    <t>R067XRDNVSM</t>
  </si>
  <si>
    <t>5055192310401</t>
  </si>
  <si>
    <t>R067XRDNVXL</t>
  </si>
  <si>
    <t>5055192310418</t>
  </si>
  <si>
    <t>R067XRDNVXS</t>
  </si>
  <si>
    <t>5055192310425</t>
  </si>
  <si>
    <t>R078XBLCK3X</t>
  </si>
  <si>
    <t>R078XNAVY3X</t>
  </si>
  <si>
    <t>R078XREDD3X</t>
  </si>
  <si>
    <t>R109XBLCK2X</t>
  </si>
  <si>
    <t>EXTREME CLIMATE STOPPER FLEECE BLACK-2X</t>
  </si>
  <si>
    <t>5055192309269</t>
  </si>
  <si>
    <t>R109XBLCKLG</t>
  </si>
  <si>
    <t>EXTREME CLIMATE STOPPER FLEECE BLACK-L</t>
  </si>
  <si>
    <t>5055192309276</t>
  </si>
  <si>
    <t>R109XBLCKMD</t>
  </si>
  <si>
    <t>EXTREME CLIMATE STOPPER FLEECE BLACK-M</t>
  </si>
  <si>
    <t>5055192309283</t>
  </si>
  <si>
    <t>R109XBLCKSM</t>
  </si>
  <si>
    <t>EXTREME CLIMATE STOPPER FLEECE BLACK-S</t>
  </si>
  <si>
    <t>5055192309290</t>
  </si>
  <si>
    <t>R109XBLCKXL</t>
  </si>
  <si>
    <t>EXTREME CLIMATE STOPPER FLEECE BLACK-XL</t>
  </si>
  <si>
    <t>5055192309306</t>
  </si>
  <si>
    <t>R109XNAVY2X</t>
  </si>
  <si>
    <t>EXTREME CLIMATE STOPPER FLEECE NAVY-XXL</t>
  </si>
  <si>
    <t>5055192309313</t>
  </si>
  <si>
    <t>R109XNAVYLG</t>
  </si>
  <si>
    <t>EXTREME CLIMATE STOPPER FLEECE NAVY-L</t>
  </si>
  <si>
    <t>5055192309320</t>
  </si>
  <si>
    <t>R109XNAVYMD</t>
  </si>
  <si>
    <t>EXTREME CLIMATE STOPPER FLEECE NAVY-M</t>
  </si>
  <si>
    <t>5055192309337</t>
  </si>
  <si>
    <t>R109XNAVYSM</t>
  </si>
  <si>
    <t>EXTREME CLIMATE STOPPER FLEECE NAVY-S</t>
  </si>
  <si>
    <t>5055192309344</t>
  </si>
  <si>
    <t>R109XNAVYXL</t>
  </si>
  <si>
    <t>EXTREME CLIMATE STOPPER FLEECE NAVY-XL</t>
  </si>
  <si>
    <t>5055192309351</t>
  </si>
  <si>
    <t>R115XBLCK2X</t>
  </si>
  <si>
    <t>MICRO FLEECE HORIZON JKT BLACK-XXL</t>
  </si>
  <si>
    <t>5055192309504</t>
  </si>
  <si>
    <t>R115XBLCKLG</t>
  </si>
  <si>
    <t>MICRO FLEECE HORIZON JKT BLACK-L</t>
  </si>
  <si>
    <t>5055192309511</t>
  </si>
  <si>
    <t>R115XBLCKMD</t>
  </si>
  <si>
    <t>MICRO FLEECE HORIZON JKT BLACK-M</t>
  </si>
  <si>
    <t>5055192309528</t>
  </si>
  <si>
    <t>R115XBLCKSM</t>
  </si>
  <si>
    <t>MICRO FLEECE HORIZON JKT BLACK-S</t>
  </si>
  <si>
    <t>5055192309535</t>
  </si>
  <si>
    <t>R115XBLCKXL</t>
  </si>
  <si>
    <t>MICRO FLEECE HORIZON JKT BLACK-XL</t>
  </si>
  <si>
    <t>5055192309542</t>
  </si>
  <si>
    <t>R115XBLCKXS</t>
  </si>
  <si>
    <t>MICRO FLEECE HORIZON JKT BLACK-XS</t>
  </si>
  <si>
    <t>5055192309559</t>
  </si>
  <si>
    <t>R115XGREY2X</t>
  </si>
  <si>
    <t>MICRO FLEECE HORIZON JKT DOVE GREY-XXL</t>
  </si>
  <si>
    <t>5055192309566</t>
  </si>
  <si>
    <t>R115XGREYLG</t>
  </si>
  <si>
    <t>MICRO FLEECE HORIZON JKT DOVE GREY-L</t>
  </si>
  <si>
    <t>5055192309573</t>
  </si>
  <si>
    <t>R115XGREYMD</t>
  </si>
  <si>
    <t>MICRO FLEECE HORIZON JKT DOVE GREY-M</t>
  </si>
  <si>
    <t>5055192309580</t>
  </si>
  <si>
    <t>R115XGREYSM</t>
  </si>
  <si>
    <t>MICRO FLEECE HORIZON JKT DOVE GREY-S</t>
  </si>
  <si>
    <t>5055192309597</t>
  </si>
  <si>
    <t>R115XGREYXL</t>
  </si>
  <si>
    <t>MICRO FLEECE HORIZON JKT DOVE GREY-XL</t>
  </si>
  <si>
    <t>5055192309603</t>
  </si>
  <si>
    <t>R115XGREYXS</t>
  </si>
  <si>
    <t>MICRO FLEECE HORIZON JKT DOVE GREY-XS</t>
  </si>
  <si>
    <t>5055192309610</t>
  </si>
  <si>
    <t>R115XNAVY2X</t>
  </si>
  <si>
    <t>MICRO FLEECE HORIZON JKT NAVY-XXL</t>
  </si>
  <si>
    <t>5055192309627</t>
  </si>
  <si>
    <t>R115XNAVYLG</t>
  </si>
  <si>
    <t>MICRO FLEECE HORIZON JKT NAVY-L</t>
  </si>
  <si>
    <t>5055192309634</t>
  </si>
  <si>
    <t>R115XNAVYMD</t>
  </si>
  <si>
    <t>MICRO FLEECE HORIZON JKT NAVY-M</t>
  </si>
  <si>
    <t>5055192309641</t>
  </si>
  <si>
    <t>R115XNAVYSM</t>
  </si>
  <si>
    <t>MICRO FLEECE HORIZON JKT NAVY-S</t>
  </si>
  <si>
    <t>5055192309658</t>
  </si>
  <si>
    <t>R115XNAVYXL</t>
  </si>
  <si>
    <t>MICRO FLEECE HORIZON JKT NAVY-XL</t>
  </si>
  <si>
    <t>5055192309665</t>
  </si>
  <si>
    <t>R115XNAVYXS</t>
  </si>
  <si>
    <t>MICRO FLEECE HORIZON JKT NAVY-XS</t>
  </si>
  <si>
    <t>5055192309672</t>
  </si>
  <si>
    <t>R117XORAN2X</t>
  </si>
  <si>
    <t>NEON SOFTSHELL ORANGE - XXL</t>
  </si>
  <si>
    <t>5055192309368</t>
  </si>
  <si>
    <t>R117XORAN3X</t>
  </si>
  <si>
    <t>NEON SOFTSHELL ORANGE - XXXL</t>
  </si>
  <si>
    <t>5055192309375</t>
  </si>
  <si>
    <t>R117XORANLG</t>
  </si>
  <si>
    <t>NEON SOFTSHELL ORANGE - L</t>
  </si>
  <si>
    <t>5055192309382</t>
  </si>
  <si>
    <t>R117XORANMD</t>
  </si>
  <si>
    <t>NEON SOFTSHELL ORANGE - M</t>
  </si>
  <si>
    <t>5055192309399</t>
  </si>
  <si>
    <t>R117XORANSM</t>
  </si>
  <si>
    <t>NEON SOFTSHELL ORANGE - S</t>
  </si>
  <si>
    <t>5055192309405</t>
  </si>
  <si>
    <t>R117XORANXL</t>
  </si>
  <si>
    <t>NEON SOFTSHELL ORANGE - XL</t>
  </si>
  <si>
    <t>5055192309412</t>
  </si>
  <si>
    <t>R117XYELL2X</t>
  </si>
  <si>
    <t>NEON SOFTSHELL YELLOW - XXL</t>
  </si>
  <si>
    <t>5055192309436</t>
  </si>
  <si>
    <t>R117XYELL3X</t>
  </si>
  <si>
    <t>NEON SOFTSHELL YELLOW - XXXL</t>
  </si>
  <si>
    <t>5055192309443</t>
  </si>
  <si>
    <t>R117XYELLLG</t>
  </si>
  <si>
    <t>NEON SOFTSHELL YELLOW - L</t>
  </si>
  <si>
    <t>5055192309450</t>
  </si>
  <si>
    <t>R117XYELLMD</t>
  </si>
  <si>
    <t>NEON SOFTSHELL YELLOW - M</t>
  </si>
  <si>
    <t>5055192309467</t>
  </si>
  <si>
    <t>R117XYELLSM</t>
  </si>
  <si>
    <t>NEON SOFTSHELL YELLOW -S</t>
  </si>
  <si>
    <t>5055192309474</t>
  </si>
  <si>
    <t>R117XYELLXL</t>
  </si>
  <si>
    <t>NEON SOFTSHELL YELLOW - XL</t>
  </si>
  <si>
    <t>5055192309481</t>
  </si>
  <si>
    <t>JNR THINUSLATE LINED WOOLLY SKI HAT- BLACK</t>
  </si>
  <si>
    <t>JNR THINSULATE LINED WOOLLY SKI HAT- NAVY</t>
  </si>
  <si>
    <t>JNR THINSULATE LINED WOOLLY SKI HAT- ORANGE</t>
  </si>
  <si>
    <t>FAUX FUR SHERPA HAT JET BLACK-L</t>
  </si>
  <si>
    <t>FAUX FUR SHERPA HAT JET BLACK-M</t>
  </si>
  <si>
    <t>FAUX FUR SHERPA HAT JET BLACK-S</t>
  </si>
  <si>
    <t>FAUX FUR SHERPA HAT MIDNIGHT NAVY-L</t>
  </si>
  <si>
    <t>FAUX FUR SHERPA HAT MIDNIGHT NAVY-M</t>
  </si>
  <si>
    <t>FAUX FUR SHERPA HAT MIDNIGHT NAVY-S</t>
  </si>
  <si>
    <t>FAUX FUR SHERPA HAT TANGERINE ORANGE-L</t>
  </si>
  <si>
    <t>FAUX FUR SHERPA HAT TANGERINE ORANGE-M</t>
  </si>
  <si>
    <t>FAUX FUR SHERPA HAT TANGERINE ORANGE-S</t>
  </si>
  <si>
    <t>FAUX FUR SHERPA HAT SPORT YELLOW-L</t>
  </si>
  <si>
    <t>FAUX FUR SHERPA HAT SPORT YELLOW-M</t>
  </si>
  <si>
    <t>FAUX FUR SHERPA HAT SPORT YELLOW-S</t>
  </si>
  <si>
    <t>5055192306466</t>
  </si>
  <si>
    <t>R125XRYGYXS</t>
  </si>
  <si>
    <t>5055192306473</t>
  </si>
  <si>
    <t>STORMSTOPPER WATERPROOF JKT BLACK-XXL</t>
  </si>
  <si>
    <t>STORMSTOPPER WATERPROOF JKT BLACK-L</t>
  </si>
  <si>
    <t>STORMSTOPPER WATERPROOF JKT BLACK-M</t>
  </si>
  <si>
    <t>STORMSTOPPER WATERPROOF JKT BLACK-S</t>
  </si>
  <si>
    <t>STORMSTOPPER WATERPROOF JKT BLACK-XL</t>
  </si>
  <si>
    <t>STORMSTOPPER WATERPROOF JKT BURGUNDY-XXL</t>
  </si>
  <si>
    <t>STORMSTOPPER WATERPROOF JKT BURGUNDY-L</t>
  </si>
  <si>
    <t>STORMSTOPPER WATERPROOF JKT BURGUNDY-M</t>
  </si>
  <si>
    <t>STORMSTOPPER WATERPROOF JKT BURGUNDY-S</t>
  </si>
  <si>
    <t>STORMSTOPPER WATERPROOF JKT BURGUNDY-XL</t>
  </si>
  <si>
    <t>STORMSTOPPER WATERPROOF JKT FOREST-XXL</t>
  </si>
  <si>
    <t>STORMSTOPPER WATERPROOF JKT FOREST-L</t>
  </si>
  <si>
    <t>STORMSTOPPER WATERPROOF JKT FOREST-M</t>
  </si>
  <si>
    <t>STORMSTOPPER WATERPROOF JKT FOREST-S</t>
  </si>
  <si>
    <t>STORMSTOPPER WATERPROOF JKT FOREST-XL</t>
  </si>
  <si>
    <t>STORMSTOPPER WATERPROOF JKT NAVY-XXL</t>
  </si>
  <si>
    <t>STORMSTOPPER WATERPROOF JKT NAVY-L</t>
  </si>
  <si>
    <t>STORMSTOPPER WATERPROOF JKT NAVY-M</t>
  </si>
  <si>
    <t>STORMSTOPPER WATERPROOF JKT NAVY-S</t>
  </si>
  <si>
    <t>STORMSTOPPER WATERPROOF JKT NAVY-XL</t>
  </si>
  <si>
    <t>STORMSTOPPER WATERPROOF JKT ORANGE-XXL</t>
  </si>
  <si>
    <t>STORMSTOPPER WATERPROOF JKT ORANGE-L</t>
  </si>
  <si>
    <t>STORMSTOPPER WATERPROOF JKT ORANGE-M</t>
  </si>
  <si>
    <t>STORMSTOPPER WATERPROOF JKT ORANGE-S</t>
  </si>
  <si>
    <t>STORMSTOPPER WATERPROOF JKT ORANGE-XL</t>
  </si>
  <si>
    <t>STORMSTOPPER WATERPROOF JKT RED-XXL</t>
  </si>
  <si>
    <t>STORMSTOPPER WATERPROOF JKT RED-L</t>
  </si>
  <si>
    <t>STORMSTOPPER WATERPROOF JKT RED-M</t>
  </si>
  <si>
    <t>STORMSTOPPER WATERPROOF JKT RED-S</t>
  </si>
  <si>
    <t>STORMSTOPPER WATERPROOF JKT RED-XL</t>
  </si>
  <si>
    <t>STORMSTOPPER WATERPROOF JKT ROYAL-XXL</t>
  </si>
  <si>
    <t>STORMSTOPPER WATERPROOF JKT ROYAL-L</t>
  </si>
  <si>
    <t>STORMSTOPPER WATERPROOF JKT ROYAL-M</t>
  </si>
  <si>
    <t>STORMSTOPPER WATERPROOF JKT ROYAL-S</t>
  </si>
  <si>
    <t>STORMSTOPPER WATERPROOF JKT ROYAL-XL</t>
  </si>
  <si>
    <t>STORMSTOPPER WATERPROOF JKT WHITE-XXL</t>
  </si>
  <si>
    <t>STORMSTOPPER WATERPROOF JKT WHITE-L</t>
  </si>
  <si>
    <t>STORMSTOPPER WATERPROOF JKT WHITE-M</t>
  </si>
  <si>
    <t>STORMSTOPPER WATERPROOF JKT WHITE-S</t>
  </si>
  <si>
    <t>STORMSTOPPER WATERPROOF JKT WHITE-XL</t>
  </si>
  <si>
    <t>STORMSTOPPER WATERPROOF JKT YELLOW-XXL</t>
  </si>
  <si>
    <t>STORMSTOPPER WATERPROOF JKT YELLOW-L</t>
  </si>
  <si>
    <t>STORMSTOPPER WATERPROOF JKT YELLOW-M</t>
  </si>
  <si>
    <t>STORMSTOPPER WATERPROOF JKT YELLOW-S</t>
  </si>
  <si>
    <t>STORMSTOPPER WATERPROOF JKT YELLOW-XL</t>
  </si>
  <si>
    <t>NVY/PUT</t>
  </si>
  <si>
    <t>PUT/BOT</t>
  </si>
  <si>
    <t>FOR/PUT</t>
  </si>
  <si>
    <t>HEA/YEL</t>
  </si>
  <si>
    <t>BLU/WHI</t>
  </si>
  <si>
    <t>PUT/NVY</t>
  </si>
  <si>
    <t>RED/PUT</t>
  </si>
  <si>
    <t>YEL/HEA</t>
  </si>
  <si>
    <t>WEATHERGUARD SUIT NAVY -XL</t>
  </si>
  <si>
    <t>WEATHERGUARD SUIT NAVY -XXL</t>
  </si>
  <si>
    <t>WEATHERGUARD SUIT RED -L</t>
  </si>
  <si>
    <t>WEATHERGUARD SUIT RED -M</t>
  </si>
  <si>
    <t>WEATHERGUARD SUIT RED -S</t>
  </si>
  <si>
    <t>WEATHERGUARD SUIT RED -XL</t>
  </si>
  <si>
    <t>WEATHERGUARD SUIT RED -XXL</t>
  </si>
  <si>
    <t>WEATHERGUARD SUIT ROYAL -L</t>
  </si>
  <si>
    <t>WEATHERGUARD SUIT ROYAL -M</t>
  </si>
  <si>
    <t>WEATHERGUARD SUIT ROYAL -S</t>
  </si>
  <si>
    <t>WEATHERGUARD SUIT ROYAL -XL</t>
  </si>
  <si>
    <t>WEATHERGUARD SUIT ROYAL -XXL</t>
  </si>
  <si>
    <t>WEATHERGUARD SUIT NEON YELLOW -L</t>
  </si>
  <si>
    <t>WEATHERGUARD SUIT NEON YELLOW -M</t>
  </si>
  <si>
    <t>WEATHERGUARD SUIT NEON YELLOW -S</t>
  </si>
  <si>
    <t>WEATHERGUARD SUIT NEON YELLOW -XL</t>
  </si>
  <si>
    <t>WEATHERGUARD SUIT NEON YELLOW -XXL</t>
  </si>
  <si>
    <t>JNR WEATHERGUARD SUIT NAVY- 9/10</t>
  </si>
  <si>
    <t>JNR WEATHERGUARD SUIT NAVY- 7/8</t>
  </si>
  <si>
    <t>JNR WEATHERGUARD SUIT NAVY- 5/6</t>
  </si>
  <si>
    <t>JNR WEATHERGUARD SUIT NAVY- 11/12</t>
  </si>
  <si>
    <t>JNR WEATHERGUARD SUIT NAVY- 3/4</t>
  </si>
  <si>
    <t>JNR WEATHERGUARD SUIT RED-9/10</t>
  </si>
  <si>
    <t>JNR WEATHERGUARD SUIT RED-7/8</t>
  </si>
  <si>
    <t>JNR WEATHERGUARD SUIT RED-5/6</t>
  </si>
  <si>
    <t>JNR WEATHERGUARD SUIT RED-11/12</t>
  </si>
  <si>
    <t>JNR WEATHERGUARD SUIT RED-3/4</t>
  </si>
  <si>
    <t>STE/BLK</t>
  </si>
  <si>
    <t>DESCRIPTION</t>
  </si>
  <si>
    <t>PRODUCT</t>
  </si>
  <si>
    <t>COLOUR</t>
  </si>
  <si>
    <t>SIZE</t>
  </si>
  <si>
    <t>QTY</t>
  </si>
  <si>
    <t>GREY</t>
  </si>
  <si>
    <t>R089FNAVYXL</t>
  </si>
  <si>
    <t>R089FTANG2X</t>
  </si>
  <si>
    <t>R089FTANGLG</t>
  </si>
  <si>
    <t>R089FTANGMD</t>
  </si>
  <si>
    <t>R089FTANGSM</t>
  </si>
  <si>
    <t>R089FTANGXL</t>
  </si>
  <si>
    <t>R104XBKBK2X</t>
  </si>
  <si>
    <t>BLK/BLK</t>
  </si>
  <si>
    <t>R104XBKBK3X</t>
  </si>
  <si>
    <t>R104XBKBKLG</t>
  </si>
  <si>
    <t>R104XBKBKMD</t>
  </si>
  <si>
    <t>R104XBKBKSM</t>
  </si>
  <si>
    <t>R104XBKBKXL</t>
  </si>
  <si>
    <t>R104XNVNV2X</t>
  </si>
  <si>
    <t>NVY/NVY</t>
  </si>
  <si>
    <t>R104XNVNV3X</t>
  </si>
  <si>
    <t>R104XNVNVLG</t>
  </si>
  <si>
    <t>R104XNVNVMD</t>
  </si>
  <si>
    <t>R104XNVNVSM</t>
  </si>
  <si>
    <t>R104XNVNVXL</t>
  </si>
  <si>
    <t>R104XRDBK2X</t>
  </si>
  <si>
    <t>R104XRDBK3X</t>
  </si>
  <si>
    <t>R104XRDBKLG</t>
  </si>
  <si>
    <t>R104XRDBKMD</t>
  </si>
  <si>
    <t>R104XRDBKSM</t>
  </si>
  <si>
    <t>R104XRDBKXL</t>
  </si>
  <si>
    <t>R104XYERB2X</t>
  </si>
  <si>
    <t>YE/RO/BK</t>
  </si>
  <si>
    <t>R104XYERB3X</t>
  </si>
  <si>
    <t>R104XYERBLG</t>
  </si>
  <si>
    <t>R104XYERBMD</t>
  </si>
  <si>
    <t>R104XYERBSM</t>
  </si>
  <si>
    <t>R104XYERBXL</t>
  </si>
  <si>
    <t>R110XBLCK2X</t>
  </si>
  <si>
    <t>CITY EXECUTIVE COAT BLACK - XXL</t>
  </si>
  <si>
    <t>R110XBLCK3X</t>
  </si>
  <si>
    <t>CITY EXECUTIVE COAT BLACK -XXXL</t>
  </si>
  <si>
    <t>R110XBLCKLG</t>
  </si>
  <si>
    <t>CITY EXECUTIVE COAT BLACK - L</t>
  </si>
  <si>
    <t>R110XBLCKMD</t>
  </si>
  <si>
    <t>LA FEMME SEMI-MICRO FLEECE JKT LAVENDER -10</t>
  </si>
  <si>
    <t>R085FLAVEXL</t>
  </si>
  <si>
    <t>LA FEMME SEMI-MICRO FLEECE JKT LAVENDER -16</t>
  </si>
  <si>
    <t>R085FLAVEXS</t>
  </si>
  <si>
    <t>LA FEMME SEMI-MICRO FLEECE JKT LAVENDER -08</t>
  </si>
  <si>
    <t>R085FNAVY2X</t>
  </si>
  <si>
    <t>LA FEMME SEMI-MICRO FLEECE JKT NAVY -18</t>
  </si>
  <si>
    <t>R085FNAVYLG</t>
  </si>
  <si>
    <t>LA FEMME SEMI-MICRO FLEECE JKT NAVY -14</t>
  </si>
  <si>
    <t>R085FNAVYMD</t>
  </si>
  <si>
    <t>LA FEMME SEMI-MICRO FLEECE JKT NAVY -12</t>
  </si>
  <si>
    <t>R085FNAVYSM</t>
  </si>
  <si>
    <t>LA FEMME SEMI-MICRO FLEECE JKT NAVY -10</t>
  </si>
  <si>
    <t>R085FNAVYXL</t>
  </si>
  <si>
    <t>LA FEMME SEMI-MICRO FLEECE JKT NAVY -16</t>
  </si>
  <si>
    <t>R085FNAVYXS</t>
  </si>
  <si>
    <t>LA FEMME SEMI-MICRO FLEECE JKT NAVY -08</t>
  </si>
  <si>
    <t>R085FREDD2X</t>
  </si>
  <si>
    <t>LA FEMME SEMI-MICRO FLEECE JKT RED -18</t>
  </si>
  <si>
    <t>R085FREDDLG</t>
  </si>
  <si>
    <t>LA FEMME SEMI-MICRO FLEECE JKT RED -14</t>
  </si>
  <si>
    <t>R085FREDDMD</t>
  </si>
  <si>
    <t>LA FEMME SEMI-MICRO FLEECE JKT RED -12</t>
  </si>
  <si>
    <t>R085FREDDSM</t>
  </si>
  <si>
    <t>LA FEMME SEMI-MICRO FLEECE JKT RED -10</t>
  </si>
  <si>
    <t>R085FREDDXL</t>
  </si>
  <si>
    <t>NATURAL</t>
  </si>
  <si>
    <t>L/P BRUSHED CAP SANDWICH PEAK- NATURAL/NAVY</t>
  </si>
  <si>
    <t>L/P HEAVY BRUSHED COTTON CAP- NAVY</t>
  </si>
  <si>
    <t>L/P BRUSHED CAP SANDWICH PEAK- NAVY/WHITE</t>
  </si>
  <si>
    <t>L/P BRUSHED CAP SANDWICH PEAK- NAVY/YELLOW</t>
  </si>
  <si>
    <t>L/P HEAVY BRUSHED COTTON CAP- PURPLE</t>
  </si>
  <si>
    <t>L/P HEAVY BRUSHED COTTON CAP- RED</t>
  </si>
  <si>
    <t>L/P BRUSHED COTTON SANDWICH PEAK- RED/BLACK</t>
  </si>
  <si>
    <t>L/P HEAVY BRUSHED COTTON CAP- ROYAL</t>
  </si>
  <si>
    <t>L/P HEAVY BRUSHED COTTON CAP- WHITE</t>
  </si>
  <si>
    <t>PRO STYLE BRUSHED COTTON CAP- BLACK</t>
  </si>
  <si>
    <t>PRO STYLE BRUSHED COTTON CAP- FOREST</t>
  </si>
  <si>
    <t>PRO STYLE BRUSHED COTTON CAP- NAVY</t>
  </si>
  <si>
    <t>PRO STYLE BRUSHED COTTON CAP- RED</t>
  </si>
  <si>
    <t>PRO STYLE BRUSHED COTTON CAP- ROYAL</t>
  </si>
  <si>
    <t>PRO STYLE BRUSHED COTTON CAP- WHITE</t>
  </si>
  <si>
    <t>WOOLLY SKI HAT- BLACK</t>
  </si>
  <si>
    <t>WOOLLY SKI HAT- GREY</t>
  </si>
  <si>
    <t>WOOLLY SKI HAT- NAVY</t>
  </si>
  <si>
    <t>WOOLLY SKI HAT- RED</t>
  </si>
  <si>
    <t>WOOLLY SKI HAT- ROYAL</t>
  </si>
  <si>
    <t>THINSULATE LINED WOOLLY SKI HAT-BLACK</t>
  </si>
  <si>
    <t>THINSULATE LINED WOOLLY SKI HAT- CHARCOAL</t>
  </si>
  <si>
    <t>THINSULATE LINED WOOLLY SKI HAT- NAVY</t>
  </si>
  <si>
    <t>THINSULATE LINED WOOLLY SKI HAT- NEON ORANGE</t>
  </si>
  <si>
    <t>THINSULATE LINED WOOLLY SKI HAT- NEON YELLOW</t>
  </si>
  <si>
    <t>3M RETROREFLECTIVE TAPE CAP-BLACK</t>
  </si>
  <si>
    <t>3M RETROREFLECTIVE TAPE CAPE-NAVY</t>
  </si>
  <si>
    <t>3M RETROREFLECTIVE TAPE CAP-HI VIZ ORANGE</t>
  </si>
  <si>
    <t>3M RETROREFLECTIVE TAPE CAP-HI VIZ YELLOW</t>
  </si>
  <si>
    <t>CHINA BLUE</t>
  </si>
  <si>
    <t>R089FBLUELG</t>
  </si>
  <si>
    <t>R089FBLUEMD</t>
  </si>
  <si>
    <t>R089FBLUESM</t>
  </si>
  <si>
    <t>R089FBLUEXL</t>
  </si>
  <si>
    <t>R089FFRED2X</t>
  </si>
  <si>
    <t>R092JNAVYLG</t>
  </si>
  <si>
    <t>JNR WINDCHEATER IN A BAG NAVY- 9/10</t>
  </si>
  <si>
    <t>R092JNAVYMD</t>
  </si>
  <si>
    <t>JNR WINDCHEATER IN A BAG NAVY- 7/8</t>
  </si>
  <si>
    <t>R092JNAVYSM</t>
  </si>
  <si>
    <t>JNR WINDCHEATER IN A BAG NAVY- 5/6</t>
  </si>
  <si>
    <t>R092JNAVYXL</t>
  </si>
  <si>
    <t>JNR WINDCHEATER IN A BAG NAVY- 11/12</t>
  </si>
  <si>
    <t>R092JREDDLG</t>
  </si>
  <si>
    <t>JNR WINDCHEATER IN A BAG RED- 9/10</t>
  </si>
  <si>
    <t>R092JREDDMD</t>
  </si>
  <si>
    <t>JNR WINDCHEATER IN A BAG RED- 7/8</t>
  </si>
  <si>
    <t>R092JREDDSM</t>
  </si>
  <si>
    <t>JNR WINDCHEATER IN A BAG RED- 5/6</t>
  </si>
  <si>
    <t>R092JREDDXL</t>
  </si>
  <si>
    <t>JNR WINDCHEATER IN A BAG RED- 11/12</t>
  </si>
  <si>
    <t>R092JROYLLG</t>
  </si>
  <si>
    <t>JNR WINDCHEATER IN A BAG ROYAL- 9/10</t>
  </si>
  <si>
    <t>R092JROYLMD</t>
  </si>
  <si>
    <t>JNR WINDCHEATER IN A BAG ROYAL- 7/8</t>
  </si>
  <si>
    <t>R092JROYLSM</t>
  </si>
  <si>
    <t>JNR WINDCHEATER IN A BAG ROYAL- 5/6</t>
  </si>
  <si>
    <t>R092JROYLXL</t>
  </si>
  <si>
    <t>JNR WINDCHEATER IN A BAG ROYAL- 11/12</t>
  </si>
  <si>
    <t>R098XANBK2X</t>
  </si>
  <si>
    <t>SENECA HIGH ACTIVITY JKT ANT/BLK-XXL</t>
  </si>
  <si>
    <t>R098XANBK3X</t>
  </si>
  <si>
    <t>SENECA HIGH ACTIVITY JKT ANT/BLK-XXXL</t>
  </si>
  <si>
    <t>R098XANBKLG</t>
  </si>
  <si>
    <t>SENECA HIGH ACTIVITY JKT ANT/BLK-L</t>
  </si>
  <si>
    <t>R098XANBKMD</t>
  </si>
  <si>
    <t>SENECA HIGH ACTIVITY JKT ANT/BLK-M</t>
  </si>
  <si>
    <t>R098XANBKSM</t>
  </si>
  <si>
    <t>SENECA HIGH ACTIVITY JKT ANT/BLK-S</t>
  </si>
  <si>
    <t>R098XANBKXL</t>
  </si>
  <si>
    <t>SENECA HIGH ACTIVITY JKT ANT/BLK-XL</t>
  </si>
  <si>
    <t>R098XNAVY2X</t>
  </si>
  <si>
    <t>SENECA HIGH ACTIVITY JKT NAVY-XXL</t>
  </si>
  <si>
    <t>R098XNAVY3X</t>
  </si>
  <si>
    <t>SENECA HIGH ACTIVITY JKT NAVY-XXXL</t>
  </si>
  <si>
    <t>R098XNAVYLG</t>
  </si>
  <si>
    <t>SENECA HIGH ACTIVITY JKT NAVY-L</t>
  </si>
  <si>
    <t>R098XNAVYMD</t>
  </si>
  <si>
    <t>SENECA HIGH ACTIVITY JKT NAVY-M</t>
  </si>
  <si>
    <t>R098XNAVYSM</t>
  </si>
  <si>
    <t>SENECA HIGH ACTIVITY JKT NAVY-S</t>
  </si>
  <si>
    <t>R098XNAVYXL</t>
  </si>
  <si>
    <t>SENECA HIGH ACTIVITY JKT NAVY-XL</t>
  </si>
  <si>
    <t>R098XNVRD2X</t>
  </si>
  <si>
    <t>SENECA HIGH ACTIVITY JKT NVY/RED-XXL</t>
  </si>
  <si>
    <t>R098XNVRD3X</t>
  </si>
  <si>
    <t>SENECA HIGH ACTIVITY JKT NVY/RED-XXXL</t>
  </si>
  <si>
    <t>R098XNVRDLG</t>
  </si>
  <si>
    <t>SENECA HIGH ACTIVITY JKT NVY/RED-L</t>
  </si>
  <si>
    <t>R098XNVRDMD</t>
  </si>
  <si>
    <t>SENECA HIGH ACTIVITY JKT NVY/RED-M</t>
  </si>
  <si>
    <t>R098XNVRDSM</t>
  </si>
  <si>
    <t>SENECA HIGH ACTIVITY JKT NVY/RED-S</t>
  </si>
  <si>
    <t>R098XNVRDXL</t>
  </si>
  <si>
    <t>SENECA HIGH ACTIVITY JKT NVY/RED-XL</t>
  </si>
  <si>
    <t>R098XNVYE2X</t>
  </si>
  <si>
    <t>SENECA HIGH ACTIVITY JKT NVY/YEL-XXL</t>
  </si>
  <si>
    <t>R098XNVYE3X</t>
  </si>
  <si>
    <t>SENECA HIGH ACTIVITY JKT NVY/YEL-XXXL</t>
  </si>
  <si>
    <t>R098XNVYELG</t>
  </si>
  <si>
    <t>SENECA HIGH ACTIVITY JKT NVY/YEL-L</t>
  </si>
  <si>
    <t>R098XNVYEMD</t>
  </si>
  <si>
    <t>SENECA HIGH ACTIVITY JKT NVY/YEL-M</t>
  </si>
  <si>
    <t>R098XNVYESM</t>
  </si>
  <si>
    <t>SENECA HIGH ACTIVITY JKT NVY/YEL-S</t>
  </si>
  <si>
    <t>R098XNVYEXL</t>
  </si>
  <si>
    <t>SENECA HIGH ACTIVITY JKT NVY/YEL-XL</t>
  </si>
  <si>
    <t>R098XRDAN2X</t>
  </si>
  <si>
    <t>SENECA HIGH ACTIVITY JKT RED/ANT-XXL</t>
  </si>
  <si>
    <t>R098XRDAN3X</t>
  </si>
  <si>
    <t>SENECA HIGH ACTIVITY JKT RED/ANT-XXXL</t>
  </si>
  <si>
    <t>R098XRDANLG</t>
  </si>
  <si>
    <t>SENECA HIGH ACTIVITY JKT RED/ANT-L</t>
  </si>
  <si>
    <t>R098XRDANMD</t>
  </si>
  <si>
    <t>SENECA HIGH ACTIVITY JKT RED/ANT-M</t>
  </si>
  <si>
    <t>R098XRDANSM</t>
  </si>
  <si>
    <t>SENECA HIGH ACTIVITY JKT RED/ANT-S</t>
  </si>
  <si>
    <t>R098XRDANXL</t>
  </si>
  <si>
    <t>SENECA HIGH ACTIVITY JKT RED/ANT-XL</t>
  </si>
  <si>
    <t>R098XRYBK2X</t>
  </si>
  <si>
    <t>SENECA HIGH ACTIVITY JKT ROY/BLK-XXL</t>
  </si>
  <si>
    <t>R098XRYBK3X</t>
  </si>
  <si>
    <t>SENECA HIGH ACTIVITY JKT ROY/BLK-XXXL</t>
  </si>
  <si>
    <t>R098XRYBKLG</t>
  </si>
  <si>
    <t>SENECA HIGH ACTIVITY JKT ROY/BLK-L</t>
  </si>
  <si>
    <t>R098XRYBKMD</t>
  </si>
  <si>
    <t>SENECA HIGH ACTIVITY JKT ROY/BLK-M</t>
  </si>
  <si>
    <t>R098XRYBKSM</t>
  </si>
  <si>
    <t>SENECA HIGH ACTIVITY JKT ROY/BLK-S</t>
  </si>
  <si>
    <t>R098XRYBKXL</t>
  </si>
  <si>
    <t>SENECA HIGH ACTIVITY JKT ROY/BLK-XL</t>
  </si>
  <si>
    <t>SKY/NVY</t>
  </si>
  <si>
    <t>WHI/NVY</t>
  </si>
  <si>
    <t>CHARCOAL</t>
  </si>
  <si>
    <t>10</t>
  </si>
  <si>
    <t/>
  </si>
  <si>
    <t>100</t>
  </si>
  <si>
    <t>SAND</t>
  </si>
  <si>
    <t>CLASSIC FLYING JKT BLACK-L</t>
  </si>
  <si>
    <t>CLASSIC FLYING JKT BLACK-M</t>
  </si>
  <si>
    <t>CLASSIC FLYING JKT BLACK-S</t>
  </si>
  <si>
    <t>CLASSIC FLYING JKT BLACK-XL</t>
  </si>
  <si>
    <t>CLASSIC FLYING JKT BLACK-XXL</t>
  </si>
  <si>
    <t>CLASSIC FLYING JKT NAVY-L</t>
  </si>
  <si>
    <t>CLASSIC FLYING JKT NAVY-M</t>
  </si>
  <si>
    <t>CLASSIC FLYING JKT NAVY-S</t>
  </si>
  <si>
    <t>5055192312085</t>
  </si>
  <si>
    <t>5055192312092</t>
  </si>
  <si>
    <t>5055192312108</t>
  </si>
  <si>
    <t>5055192312115</t>
  </si>
  <si>
    <t>5055192312122</t>
  </si>
  <si>
    <t>5055192312139</t>
  </si>
  <si>
    <t>5055192312146</t>
  </si>
  <si>
    <t>5055192312153</t>
  </si>
  <si>
    <t>5055192312160</t>
  </si>
  <si>
    <t>5055192312177</t>
  </si>
  <si>
    <t>5055192312184</t>
  </si>
  <si>
    <t>5055192312191</t>
  </si>
  <si>
    <t>5055192312207</t>
  </si>
  <si>
    <t>5055192312214</t>
  </si>
  <si>
    <t>5055192312221</t>
  </si>
  <si>
    <t>5055192312238</t>
  </si>
  <si>
    <t>5055192312245</t>
  </si>
  <si>
    <t>5055192312252</t>
  </si>
  <si>
    <t>5055192312269</t>
  </si>
  <si>
    <t>5055192312276</t>
  </si>
  <si>
    <t>5055192312283</t>
  </si>
  <si>
    <t>5055192312290</t>
  </si>
  <si>
    <t>5055192312306</t>
  </si>
  <si>
    <t>5055192312313</t>
  </si>
  <si>
    <t>5055192312320</t>
  </si>
  <si>
    <t>5055192312337</t>
  </si>
  <si>
    <t>5055192312344</t>
  </si>
  <si>
    <t>5055192312351</t>
  </si>
  <si>
    <t>5055192312368</t>
  </si>
  <si>
    <t>5055192312375</t>
  </si>
  <si>
    <t>5055192312382</t>
  </si>
  <si>
    <t>5055192312399</t>
  </si>
  <si>
    <t>5055192312405</t>
  </si>
  <si>
    <t>5055192312412</t>
  </si>
  <si>
    <t>5055192312429</t>
  </si>
  <si>
    <t>5055192312436</t>
  </si>
  <si>
    <t>5055192312443</t>
  </si>
  <si>
    <t>5055192312450</t>
  </si>
  <si>
    <t>5055192312467</t>
  </si>
  <si>
    <t>5055192312474</t>
  </si>
  <si>
    <t>5055192312481</t>
  </si>
  <si>
    <t>5055192312498</t>
  </si>
  <si>
    <t>5055192312504</t>
  </si>
  <si>
    <t>5055192312511</t>
  </si>
  <si>
    <t>5055192312528</t>
  </si>
  <si>
    <t>5055192312535</t>
  </si>
  <si>
    <t>5055192312542</t>
  </si>
  <si>
    <t>5055192312559</t>
  </si>
  <si>
    <t>5055192312566</t>
  </si>
  <si>
    <t>5055192312573</t>
  </si>
  <si>
    <t>5055192312580</t>
  </si>
  <si>
    <t>5055192312597</t>
  </si>
  <si>
    <t>5055192312603</t>
  </si>
  <si>
    <t>5055192312610</t>
  </si>
  <si>
    <t>5055192312627</t>
  </si>
  <si>
    <t>FULL ZIP ACTIVE FLEECE JACKET ROYAL XS</t>
  </si>
  <si>
    <t>5055192312634</t>
  </si>
  <si>
    <t>5055192312641</t>
  </si>
  <si>
    <t>5055192312658</t>
  </si>
  <si>
    <t>5055192312665</t>
  </si>
  <si>
    <t>5055192312672</t>
  </si>
  <si>
    <t>5055192312689</t>
  </si>
  <si>
    <t>5055192312696</t>
  </si>
  <si>
    <t>5055192312702</t>
  </si>
  <si>
    <t>5055192312719</t>
  </si>
  <si>
    <t>5055192312726</t>
  </si>
  <si>
    <t>5055192312733</t>
  </si>
  <si>
    <t>5055192312740</t>
  </si>
  <si>
    <t>5055192312757</t>
  </si>
  <si>
    <t>5055192312764</t>
  </si>
  <si>
    <t>5055192312771</t>
  </si>
  <si>
    <t>5055192312788</t>
  </si>
  <si>
    <t>5055192312795</t>
  </si>
  <si>
    <t>5055192312801</t>
  </si>
  <si>
    <t>5055192312818</t>
  </si>
  <si>
    <t>5055192312825</t>
  </si>
  <si>
    <t>5055192312832</t>
  </si>
  <si>
    <t>5055192312849</t>
  </si>
  <si>
    <t>5055192312856</t>
  </si>
  <si>
    <t>5055192312863</t>
  </si>
  <si>
    <t>5055192312870</t>
  </si>
  <si>
    <t>5055192312887</t>
  </si>
  <si>
    <t>5055192312894</t>
  </si>
  <si>
    <t>5055192312900</t>
  </si>
  <si>
    <t>5055192312917</t>
  </si>
  <si>
    <t>5055192312924</t>
  </si>
  <si>
    <t>5055192312931</t>
  </si>
  <si>
    <t>5055192312948</t>
  </si>
  <si>
    <t>5055192312955</t>
  </si>
  <si>
    <t>5055192312962</t>
  </si>
  <si>
    <t>5055192312979</t>
  </si>
  <si>
    <t>5055192312986</t>
  </si>
  <si>
    <t>5055192312993</t>
  </si>
  <si>
    <t>5055192313006</t>
  </si>
  <si>
    <t>5055192313013</t>
  </si>
  <si>
    <t>5055192313020</t>
  </si>
  <si>
    <t>5055192313037</t>
  </si>
  <si>
    <t>5055192313044</t>
  </si>
  <si>
    <t>5055192313051</t>
  </si>
  <si>
    <t>5055192313068</t>
  </si>
  <si>
    <t>5055192313075</t>
  </si>
  <si>
    <t>5055192313082</t>
  </si>
  <si>
    <t>5055192313099</t>
  </si>
  <si>
    <t>5055192313105</t>
  </si>
  <si>
    <t>5055192313112</t>
  </si>
  <si>
    <t>5055192313129</t>
  </si>
  <si>
    <t>TECH 3 SPORT FLEECE NAVY/SKY - XS</t>
  </si>
  <si>
    <t>TECH 3 SPORT FLEECE NAVY/SKY - XXL</t>
  </si>
  <si>
    <t>TECH 3 SPORT FLEECE NAVY - L</t>
  </si>
  <si>
    <t>TECH 3 SPORT FLEECE NAVY - M</t>
  </si>
  <si>
    <t>LA FEMME SEMI-MICRO FLEECE JKT RED -16</t>
  </si>
  <si>
    <t>R085FREDDXS</t>
  </si>
  <si>
    <t>LA FEMME SEMI-MICRO FLEECE JKT RED -08</t>
  </si>
  <si>
    <t>NVY/GRY</t>
  </si>
  <si>
    <t>ROY/GRY</t>
  </si>
  <si>
    <t>DK GREY</t>
  </si>
  <si>
    <t>ARCTIC PENINSULA 4IN1 JKT BLACK/BLACK - XXL</t>
  </si>
  <si>
    <t>ARCTIC PENINSULA 4IN1 JKT BLACK/BLACK - XXXL</t>
  </si>
  <si>
    <t>ARCTIC PENINSULA 4IN1 JKT BLACK/BLACK - L</t>
  </si>
  <si>
    <t>ARCTIC PENINSULA 4IN1 JKT BLACK/BLACK - M</t>
  </si>
  <si>
    <t>ARCTIC PENINSULA 4IN1 JKT BLACK/BLACK - S</t>
  </si>
  <si>
    <t>ARCTIC PENINSULA 4IN1 JKT BLACK/BLACK - XL</t>
  </si>
  <si>
    <t>ARCTIC PENINSULA 4IN1 JKT NAVY/NAVY - XXL</t>
  </si>
  <si>
    <t>ARCTIC PENINSULA 4IN1 JKT NAVY/NAVY - XXXL</t>
  </si>
  <si>
    <t>ARCTIC PENINSULA 4IN1 JKT NAVY/NAVY - L</t>
  </si>
  <si>
    <t>ARCTIC PENINSULA 4IN1 JKT NAVY/NAVY - M</t>
  </si>
  <si>
    <t>ARCTIC PENINSULA 4IN1 JKT NAVY/NAVY - S</t>
  </si>
  <si>
    <t>ARCTIC PENINSULA 4IN1 JKT NAVY/NAVY - XL</t>
  </si>
  <si>
    <t>ARCTIC PENINSULA 4IN1 JKT RED/BLACK - XXL</t>
  </si>
  <si>
    <t>ARCTIC PENINSULA 4IN1 JKT RED/BLACK - XXXL</t>
  </si>
  <si>
    <t>R001XBLCKLG</t>
  </si>
  <si>
    <t>R001XBLCKSM</t>
  </si>
  <si>
    <t>R001XFORELG</t>
  </si>
  <si>
    <t>R001XFORESM</t>
  </si>
  <si>
    <t>R001XNAVYLG</t>
  </si>
  <si>
    <t>R001XNAVYSM</t>
  </si>
  <si>
    <t>R001XREDDLG</t>
  </si>
  <si>
    <t>R001XREDDSM</t>
  </si>
  <si>
    <t>R001XROYLLG</t>
  </si>
  <si>
    <t>R001XROYLSM</t>
  </si>
  <si>
    <t>R001XWHITLG</t>
  </si>
  <si>
    <t>R001XWHITSM</t>
  </si>
  <si>
    <t>5055192305759</t>
  </si>
  <si>
    <t>5055192305766</t>
  </si>
  <si>
    <t>5055192305773</t>
  </si>
  <si>
    <t>5055192305780</t>
  </si>
  <si>
    <t>5055192305797</t>
  </si>
  <si>
    <t>5055192305803</t>
  </si>
  <si>
    <t>5055192305810</t>
  </si>
  <si>
    <t>5055192305827</t>
  </si>
  <si>
    <t>5055192305834</t>
  </si>
  <si>
    <t>5055192305841</t>
  </si>
  <si>
    <t>5055192305858</t>
  </si>
  <si>
    <t>5055192305865</t>
  </si>
  <si>
    <t>5055192305872</t>
  </si>
  <si>
    <t>5055192305889</t>
  </si>
  <si>
    <t>5055192305896</t>
  </si>
  <si>
    <t>5055192305902</t>
  </si>
  <si>
    <t>5055192305919</t>
  </si>
  <si>
    <t>5055192305926</t>
  </si>
  <si>
    <t>R110XNAVY2X</t>
  </si>
  <si>
    <t>CITY EXECUTIVE COAT NAVY -XXL</t>
  </si>
  <si>
    <t>R110XNAVY3X</t>
  </si>
  <si>
    <t>CITY EXECUTIVE COAT NAVY -XXXL</t>
  </si>
  <si>
    <t>R110XNAVYLG</t>
  </si>
  <si>
    <t>FULL ZIP ACTIVE FLEECE JKT NAVY-XS</t>
  </si>
  <si>
    <t>R036XORAN2X</t>
  </si>
  <si>
    <t>FULL ZIP ACTIVE FLEECE JKT ORANGE-XXL</t>
  </si>
  <si>
    <t>R036XORANLG</t>
  </si>
  <si>
    <t>FULL ZIP ACTIVE FLEECE JKT ORANGE-L</t>
  </si>
  <si>
    <t>R036XORANMD</t>
  </si>
  <si>
    <t>FULL ZIP ACTIVE FLEECE JKT ORANGE-M</t>
  </si>
  <si>
    <t>R036XORANSM</t>
  </si>
  <si>
    <t>FULL ZIP ACTIVE FLEECE JKT ORANGE-S</t>
  </si>
  <si>
    <t>R036XORANXL</t>
  </si>
  <si>
    <t>FULL ZIP ACTIVE FLEECE JKT ORANGE-XL</t>
  </si>
  <si>
    <t>R036XORANXS</t>
  </si>
  <si>
    <t>R036XREDD2X</t>
  </si>
  <si>
    <t>FULL ZIP ACTIVE FLEECE JKT RED-XXL</t>
  </si>
  <si>
    <t>R036XREDDLG</t>
  </si>
  <si>
    <t>FULL ZIP ACTIVE FLEECE JKT RED-L</t>
  </si>
  <si>
    <t>R036XREDDMD</t>
  </si>
  <si>
    <t>FULL ZIP ACTIVE FLEECE JKT RED-M</t>
  </si>
  <si>
    <t>R036XREDDSM</t>
  </si>
  <si>
    <t>FULL ZIP ACTIVE FLEECE JKT RED-S</t>
  </si>
  <si>
    <t>R036XREDDXL</t>
  </si>
  <si>
    <t>FULL ZIP ACTIVE FLEECE JKT RED-XL</t>
  </si>
  <si>
    <t>R036XREDDXS</t>
  </si>
  <si>
    <t>FULL ZIP ACTIVE FLEECE JKT RED-XS</t>
  </si>
  <si>
    <t>R036XROYL2X</t>
  </si>
  <si>
    <t>FULL ZIP ACTIVE FLEECE JKT ROYAL-XXL</t>
  </si>
  <si>
    <t>R036XROYLLG</t>
  </si>
  <si>
    <t>FULL ZIP ACTIVE FLEECE JKT ROYAL-L</t>
  </si>
  <si>
    <t>R036XROYLMD</t>
  </si>
  <si>
    <t>FULL ZIP ACTIVE FLEECE JKT ROYAL-M</t>
  </si>
  <si>
    <t>R036XROYLSM</t>
  </si>
  <si>
    <t>FULL ZIP ACTIVE FLEECE JKT ROYAL-S</t>
  </si>
  <si>
    <t>R036XROYLXL</t>
  </si>
  <si>
    <t>FULL ZIP ACTIVE FLEECE JKT ROYAL-XL</t>
  </si>
  <si>
    <t>R036XROYLXS</t>
  </si>
  <si>
    <t>R037JGREY2S</t>
  </si>
  <si>
    <t>JNR ACTIVE FLEECE B/WARMER OX/GREY-3/4</t>
  </si>
  <si>
    <t>R037JGREYMD</t>
  </si>
  <si>
    <t>JNR ACTIVE FLEECE B/WARMER OX/GREY-8/10</t>
  </si>
  <si>
    <t>R037JGREYSM</t>
  </si>
  <si>
    <t>JNR ACTIVE FLEECE B/WARMER OX/GREY-6/8</t>
  </si>
  <si>
    <t>R037JGREYXS</t>
  </si>
  <si>
    <t>JNR ACTIVE FLEECE B/WARMER OX/GREY-4/6</t>
  </si>
  <si>
    <t>R037JNAVY2S</t>
  </si>
  <si>
    <t>JNR ACTIVE FLEECE B/WARMER NAVY-3/4</t>
  </si>
  <si>
    <t>R037JNAVYMD</t>
  </si>
  <si>
    <t>JNR ACTIVE FLEECE B/WARMER NAVY-8/10</t>
  </si>
  <si>
    <t>R037JNAVYSM</t>
  </si>
  <si>
    <t>JNR ACTIVE FLEECE B/WARMER NAVY-6/8</t>
  </si>
  <si>
    <t>R037JNAVYXS</t>
  </si>
  <si>
    <t>JNR ACTIVE FLEECE B/WARMER NAVY-4/6</t>
  </si>
  <si>
    <t>R037JREDD2S</t>
  </si>
  <si>
    <t>JNR ACTIVE FLEECE B/WARMER RED-3/4</t>
  </si>
  <si>
    <t>R037JREDDMD</t>
  </si>
  <si>
    <t>JNR ACTIVE FLEECE B/WARMER RED-8/10</t>
  </si>
  <si>
    <t>R037JREDDSM</t>
  </si>
  <si>
    <t>JNR ACTIVE FLEECE B/WARMER RED-6/8</t>
  </si>
  <si>
    <t>R037JREDDXS</t>
  </si>
  <si>
    <t>JNR ACTIVE FLEECE B/WARMER RED-4/6</t>
  </si>
  <si>
    <t>R037XBLCK2X</t>
  </si>
  <si>
    <t>R037XBLCKLG</t>
  </si>
  <si>
    <t>R037XBLCKMD</t>
  </si>
  <si>
    <t>R037XBLCKSM</t>
  </si>
  <si>
    <t>R037XBLCKXL</t>
  </si>
  <si>
    <t>R037XFORE2X</t>
  </si>
  <si>
    <t>R037XFORELG</t>
  </si>
  <si>
    <t>R037XFOREMD</t>
  </si>
  <si>
    <t>R037XFORESM</t>
  </si>
  <si>
    <t>R037XFOREXL</t>
  </si>
  <si>
    <t>R037XNAVY2X</t>
  </si>
  <si>
    <t>R037XNAVYLG</t>
  </si>
  <si>
    <t>R037XNAVYMD</t>
  </si>
  <si>
    <t>R037XNAVYSM</t>
  </si>
  <si>
    <t>R037XNAVYXL</t>
  </si>
  <si>
    <t>R037XNAVYXS</t>
  </si>
  <si>
    <t>R037XREDD2X</t>
  </si>
  <si>
    <t>R037XREDDLG</t>
  </si>
  <si>
    <t>R037XREDDMD</t>
  </si>
  <si>
    <t>R037XREDDSM</t>
  </si>
  <si>
    <t>R037XREDDXL</t>
  </si>
  <si>
    <t>R037XROYL2X</t>
  </si>
  <si>
    <t>R037XROYLLG</t>
  </si>
  <si>
    <t>R037XROYLMD</t>
  </si>
  <si>
    <t>R037XROYLSM</t>
  </si>
  <si>
    <t>R037XROYLXL</t>
  </si>
  <si>
    <t>R037XYELL2X</t>
  </si>
  <si>
    <t>R037XYELLLG</t>
  </si>
  <si>
    <t>R037XYELLMD</t>
  </si>
  <si>
    <t>R037XYELLSM</t>
  </si>
  <si>
    <t>R037XYELLXL</t>
  </si>
  <si>
    <t>R037YGREYLG</t>
  </si>
  <si>
    <t>YOUTH ACTIVE FLEECE B/WARMER OX/GREY-10/12</t>
  </si>
  <si>
    <t>R037YGREYXL</t>
  </si>
  <si>
    <t>YOUTH ACTIVE FLEECE B/WARMER OX/GREY-12/14</t>
  </si>
  <si>
    <t>R037YNAVYLG</t>
  </si>
  <si>
    <t>YOUTH ACTIVE FLEECE B/WARMER NAVY-10/12</t>
  </si>
  <si>
    <t>R037YNAVYXL</t>
  </si>
  <si>
    <t>YOUTH ACTIVE FLEECE B/WARMER NAVY-12/14</t>
  </si>
  <si>
    <t>R037YREDDLG</t>
  </si>
  <si>
    <t>YOUTH ACTIVE FLEECE B/WARMER RED-10/12</t>
  </si>
  <si>
    <t>R037YREDDXL</t>
  </si>
  <si>
    <t>YOUTH ACTIVE FLEECE B/WARMER RED-12/14</t>
  </si>
  <si>
    <t>WASHED FINE LINE CAP- NAVY/PUTTY</t>
  </si>
  <si>
    <t>WASHED FINE LINE CAP-OLIVE/STONE</t>
  </si>
  <si>
    <t>OLI/STO</t>
  </si>
  <si>
    <t>WASHED FINE LINE CAP- PUTTY/NAVY</t>
  </si>
  <si>
    <t>R160XBKGY2X</t>
  </si>
  <si>
    <t>REVERSIBLE STORMSTUFF JACKET BLK/GRY-XXL</t>
  </si>
  <si>
    <t>R600</t>
  </si>
  <si>
    <t>RESULT SAMPLE PACK</t>
  </si>
  <si>
    <t>16</t>
  </si>
  <si>
    <t>PADDED BODYWARMER BLACK -S</t>
  </si>
  <si>
    <t>PADDED BODYWARMER BLACK -XL</t>
  </si>
  <si>
    <t>PADDED BODYWARMER BLACK -XXL</t>
  </si>
  <si>
    <t>PADDED BODYWARMER BOTTLE -L</t>
  </si>
  <si>
    <t>PADDED BODYWARMER BOTTLE -M</t>
  </si>
  <si>
    <t>PADDED BODYWARMER BOTTLE -S</t>
  </si>
  <si>
    <t>PADDED BODYWARMER BOTTLE -XL</t>
  </si>
  <si>
    <t>PADDED BODYWARMER BOTTLE -XXL</t>
  </si>
  <si>
    <t>FLAME RED</t>
  </si>
  <si>
    <t>R089FFREDLG</t>
  </si>
  <si>
    <t>R089FFREDMD</t>
  </si>
  <si>
    <t>R089FFREDSM</t>
  </si>
  <si>
    <t>R089FFREDXL</t>
  </si>
  <si>
    <t>R089FNAVY2X</t>
  </si>
  <si>
    <t>R089FNAVYLG</t>
  </si>
  <si>
    <t>R089FNAVYMD</t>
  </si>
  <si>
    <t>R089FNAVYSM</t>
  </si>
  <si>
    <t>LIC GREEN</t>
  </si>
  <si>
    <t>WORKGUARD HEAVY DUTY COAT BOT/BLK -XL</t>
  </si>
  <si>
    <t>WORKGUARD HEAVY DUTY COAT BOT/BLK -XXL</t>
  </si>
  <si>
    <t>WORKGUARD HEAVY DUTY COAT BOT/BLK -XXXL</t>
  </si>
  <si>
    <t>WORKGUARD HEAVY DUTY COAT GRY/BLK -L</t>
  </si>
  <si>
    <t>WORKGUARD HEAVY DUTY COAT GRY/BLK -M</t>
  </si>
  <si>
    <t>WORKGUARD HEAVY DUTY COAT GRY/BLK -S</t>
  </si>
  <si>
    <t>WORKGUARD HEAVY DUTY COAT GRY/BLK -XL</t>
  </si>
  <si>
    <t>WORKGUARD HEAVY DUTY COAT GRY/BLK -XXL</t>
  </si>
  <si>
    <t>WORKGUARD HEAVY DUTY COAT GRY/BLK -XXXL</t>
  </si>
  <si>
    <t>WORKGUARD HEAVY DUTY COAT NAVY -L</t>
  </si>
  <si>
    <t>WORKGUARD HEAVY DUTY COAT NAVY -M</t>
  </si>
  <si>
    <t>WORKGUARD HEAVY DUTY COAT NAVY -S</t>
  </si>
  <si>
    <t>WORKGUARD HEAVY DUTY COAT NAVY -XL</t>
  </si>
  <si>
    <t>WORKGUARD HEAVY DUTY COAT NAVY -XXL</t>
  </si>
  <si>
    <t>WORKGUARD HEAVY DUTY COAT NAVY -XXXL</t>
  </si>
  <si>
    <t>WORKGUARD HEAVY DUTY COAT ROY/NVY -L</t>
  </si>
  <si>
    <t>WORKGUARD HEAVY DUTY COAT ROY/NVY -M</t>
  </si>
  <si>
    <t>WORKGUARD HEAVY DUTY COAT ROY/NVY -S</t>
  </si>
  <si>
    <t>WORKGUARD HEAVY DUTY COAT ROY/NVY -XL</t>
  </si>
  <si>
    <t>WORKGUARD HEAVY DUTY COAT ROY/NVY -XXL</t>
  </si>
  <si>
    <t>WORKGUARD HEAVY DUTY COAT ROY/NVY -XXXL</t>
  </si>
  <si>
    <t>WORKGUARD HEAVY DUTY COAT TAN/BLK -L</t>
  </si>
  <si>
    <t>WORKGUARD HEAVY DUTY COAT TAN/BLK -M</t>
  </si>
  <si>
    <t>WORKGUARD HEAVY DUTY COAT TAN/BLK -S</t>
  </si>
  <si>
    <t>WORKGUARD HEAVY DUTY COAT TAN/BLK -XL</t>
  </si>
  <si>
    <t>WORKGUARD HEAVY DUTY COAT TAN/BLK -XXL</t>
  </si>
  <si>
    <t>WORKGUARD HEAVY DUTY COAT TAN/BLK -XXXL</t>
  </si>
  <si>
    <t>TECH 3 SPORT FLEECE NAVY - S</t>
  </si>
  <si>
    <t>TECH 3 SPORT FLEECE NAVY - XL</t>
  </si>
  <si>
    <t>TECH 3 SPORT FLEECE NAVY - XS</t>
  </si>
  <si>
    <t>TECH 3 SPORT FLEECE NAVY - XXL</t>
  </si>
  <si>
    <t>TECH 3 SPORT FLEECE RED/BLACK - L</t>
  </si>
  <si>
    <t>TECH 3 SPORT FLEECE RED/BLACK - M</t>
  </si>
  <si>
    <t>TECH 3 SPORT FLEECE RED/BLACK - S</t>
  </si>
  <si>
    <t>TECH 3 SPORT FLEECE RED/BLACK - XL</t>
  </si>
  <si>
    <t>TECH 3 SPORT FLEECE RED/BLACK - XS</t>
  </si>
  <si>
    <t>TECH 3 SPORT FLEECE RED/BLACK - XXL</t>
  </si>
  <si>
    <t>NVY/BLK</t>
  </si>
  <si>
    <t>R115XREDD2X</t>
  </si>
  <si>
    <t>MICRO FLEECE HORIZON JKT CARDINAL RED-XXL</t>
  </si>
  <si>
    <t>R115XREDDLG</t>
  </si>
  <si>
    <t>MICRO FLEECE HORIZON JKT CARDINAL RED-L</t>
  </si>
  <si>
    <t>R115XREDDMD</t>
  </si>
  <si>
    <t>MICRO FLEECE HORIZON JKT CARDINAL RED-M</t>
  </si>
  <si>
    <t>R115XREDDSM</t>
  </si>
  <si>
    <t>MICRO FLEECE HORIZON JKT CARDINAL RED-S</t>
  </si>
  <si>
    <t>R115XREDDXL</t>
  </si>
  <si>
    <t>MICRO FLEECE HORIZON JKT CARDINAL RED-XL</t>
  </si>
  <si>
    <t>R115XREDDXS</t>
  </si>
  <si>
    <t>MICRO FLEECE HORIZON JKT CARDINAL RED-XS</t>
  </si>
  <si>
    <t>5055192311071</t>
  </si>
  <si>
    <t>5055192311088</t>
  </si>
  <si>
    <t>5055192311095</t>
  </si>
  <si>
    <t>5055192311101</t>
  </si>
  <si>
    <t>5055192311118</t>
  </si>
  <si>
    <t>ADDI MESH CAP WITH TICKET POCKET-BLK/WHI</t>
  </si>
  <si>
    <t>ADDI MESH CAP WITH TICKET POCKET-CHA/CRE</t>
  </si>
  <si>
    <t>ADDI MESH CAP WITH TICKET POCKET-NVY/GRY</t>
  </si>
  <si>
    <t>ADULT ESCO ARMY KNITTED HAT-BLACK</t>
  </si>
  <si>
    <t>ADULT ESCO ARMY KNITTED HAT-CAMOUFLAGE</t>
  </si>
  <si>
    <t>ADULT ESCO ARMY KNITTED HAT-CHARCOAL</t>
  </si>
  <si>
    <t>ADULT ESCO ARMY KNITTED HAT-CHOCOLATE BROWN</t>
  </si>
  <si>
    <t>R036JBLCK2S</t>
  </si>
  <si>
    <t>JNR FULL ZIP ACTIVE FLEECE JKT BLACK 3/4</t>
  </si>
  <si>
    <t>5055192313136</t>
  </si>
  <si>
    <t>R036JBLCKMD</t>
  </si>
  <si>
    <t>JNR FULL ZIP ACTIVE FLEECE JKT BLACK 8/10</t>
  </si>
  <si>
    <t>5055192313143</t>
  </si>
  <si>
    <t>R036JBLCKSM</t>
  </si>
  <si>
    <t>JNR FULL ZIP ACTIVE FLEECE JKT BLACK 6/8</t>
  </si>
  <si>
    <t>5055192313150</t>
  </si>
  <si>
    <t>R036JBLCKXS</t>
  </si>
  <si>
    <t>JNR FULL ZIP ACTIVE FLEECE JKT BLACK 4/6</t>
  </si>
  <si>
    <t>5055192313167</t>
  </si>
  <si>
    <t>R036JBURG2S</t>
  </si>
  <si>
    <t>JNR FULL ZIP ACTIVE FLEECE JKT BURGUNDY 3/4</t>
  </si>
  <si>
    <t>5055192313174</t>
  </si>
  <si>
    <t>R036JBURGMD</t>
  </si>
  <si>
    <t>JNR FULL ZIP ACTIVE FLEECE JKT BURGUNDY 8/10</t>
  </si>
  <si>
    <t>5055192313181</t>
  </si>
  <si>
    <t>R036JBURGSM</t>
  </si>
  <si>
    <t>JNR FULL ZIP ACTIVE FLEECE JKT BURGUNDY 6/8</t>
  </si>
  <si>
    <t>5055192313198</t>
  </si>
  <si>
    <t>R036JBURGXS</t>
  </si>
  <si>
    <t>JNR FULL ZIP ACTIVE FLEECE JKT BURGUNDY 4/6</t>
  </si>
  <si>
    <t>5055192313204</t>
  </si>
  <si>
    <t>R036JFORE2S</t>
  </si>
  <si>
    <t>JNR FULL ZIP ACTIVE FLEECE JKT FOREST 3/4</t>
  </si>
  <si>
    <t>5055192313211</t>
  </si>
  <si>
    <t>R036JFOREMD</t>
  </si>
  <si>
    <t>JNR FULL ZIP ACTIVE FLEECE JKT FOREST 8/10</t>
  </si>
  <si>
    <t>5055192313228</t>
  </si>
  <si>
    <t>R036JFORESM</t>
  </si>
  <si>
    <t>JNR FULL ZIP ACTIVE FLEECE JKT FOREST 6/8</t>
  </si>
  <si>
    <t>5055192313235</t>
  </si>
  <si>
    <t>R036JFOREXS</t>
  </si>
  <si>
    <t>JNR FULL ZIP ACTIVE FLEECE JKT FOREST 4/6</t>
  </si>
  <si>
    <t>5055192313242</t>
  </si>
  <si>
    <t>R036JGREY2S</t>
  </si>
  <si>
    <t>JNR FULL ZIP ACTIVE FLEECE JKT OXF/GRY 3/4</t>
  </si>
  <si>
    <t>5055192313259</t>
  </si>
  <si>
    <t>R036JGREYMD</t>
  </si>
  <si>
    <t>JNR FULL ZIP ACTIVE FLEECE JKT OXF/GRY 8/10</t>
  </si>
  <si>
    <t>5055192313266</t>
  </si>
  <si>
    <t>R036JGREYSM</t>
  </si>
  <si>
    <t>JNR FULL ZIP ACTIVE FLEECE JKT OXF/GRY 6/8</t>
  </si>
  <si>
    <t>5055192313273</t>
  </si>
  <si>
    <t>R036JGREYXS</t>
  </si>
  <si>
    <t>JNR FULL ZIP ACTIVE FLEECE JKT OXF/GRY 4/6</t>
  </si>
  <si>
    <t>5055192313280</t>
  </si>
  <si>
    <t>R036JNAVY2S</t>
  </si>
  <si>
    <t>JNR FULL ZIP ACTIVE FLEECE JKT NAVY 3/4</t>
  </si>
  <si>
    <t>5055192313297</t>
  </si>
  <si>
    <t>R036JNAVYMD</t>
  </si>
  <si>
    <t>JNR FULL ZIP ACTIVE FLEECE JKT NAVY 8/10</t>
  </si>
  <si>
    <t>5055192313303</t>
  </si>
  <si>
    <t>R036JNAVYSM</t>
  </si>
  <si>
    <t>JNR FULL ZIP ACTIVE FLEECE JKT NAVY 6/8</t>
  </si>
  <si>
    <t>5055192313310</t>
  </si>
  <si>
    <t>R036JNAVYXS</t>
  </si>
  <si>
    <t>JNR FULL ZIP ACTIVE FLEECE JKT NAVY 4/6</t>
  </si>
  <si>
    <t>5055192313327</t>
  </si>
  <si>
    <t>R036JREDD2S</t>
  </si>
  <si>
    <t>JNR FULL ZIP ACTIVE FLEECE JKT RED 3/4</t>
  </si>
  <si>
    <t>5055192313334</t>
  </si>
  <si>
    <t>R036JREDDMD</t>
  </si>
  <si>
    <t>JNR FULL ZIP ACTIVE FLEECE JKT RED 8/10</t>
  </si>
  <si>
    <t>5055192313341</t>
  </si>
  <si>
    <t>R036JREDDSM</t>
  </si>
  <si>
    <t>JNR FULL ZIP ACTIVE FLEECE JKT RED 6/8</t>
  </si>
  <si>
    <t>5055192313358</t>
  </si>
  <si>
    <t>R036JREDDXS</t>
  </si>
  <si>
    <t>JNR FULL ZIP ACTIVE FLEECE JKT RED 4/6</t>
  </si>
  <si>
    <t>5055192313365</t>
  </si>
  <si>
    <t>R036JROYL2S</t>
  </si>
  <si>
    <t>JNR FULL ZIP ACTIVE FLEECE JKT ROYAL 3/4</t>
  </si>
  <si>
    <t>5055192313372</t>
  </si>
  <si>
    <t>R036JROYLMD</t>
  </si>
  <si>
    <t>JNR FULL ZIP ACTIVE FLEECE JKT ROYAL 8/10</t>
  </si>
  <si>
    <t>5055192313389</t>
  </si>
  <si>
    <t>R036JROYLSM</t>
  </si>
  <si>
    <t>JNR FULL ZIP ACTIVE FLEECE JKT ROYAL 6/8</t>
  </si>
  <si>
    <t>5055192313396</t>
  </si>
  <si>
    <t>R036JROYLXS</t>
  </si>
  <si>
    <t>JNR FULL ZIP ACTIVE FLEECE JKT ROYAL 4/6</t>
  </si>
  <si>
    <t>5055192313402</t>
  </si>
  <si>
    <t>R036YBLCKLG</t>
  </si>
  <si>
    <t>YOUTH FULL ZIP ACTIVE FLEECE JKT BLACK 10/12</t>
  </si>
  <si>
    <t>5055192313419</t>
  </si>
  <si>
    <t>R036YBLCKXL</t>
  </si>
  <si>
    <t>YOUTH FULL ZIP ACTIVE FLEECE JKT BLACK 12/14</t>
  </si>
  <si>
    <t>5055192313426</t>
  </si>
  <si>
    <t>R036YBURGLG</t>
  </si>
  <si>
    <t>YOUTH FULL ZIP ACTIVE FLEECE JKT BURGUNDY 10/12</t>
  </si>
  <si>
    <t>5055192313433</t>
  </si>
  <si>
    <t>R036YBURGXL</t>
  </si>
  <si>
    <t>YOUTH FULL ZIP ACTIVE FLEECE JKT BURGUNDY 12/14</t>
  </si>
  <si>
    <t>5055192313440</t>
  </si>
  <si>
    <t>R036YFORELG</t>
  </si>
  <si>
    <t>YOUTH FULL ZIP ACTIVE FLEECE JKT FOREST 10/12</t>
  </si>
  <si>
    <t>5055192313457</t>
  </si>
  <si>
    <t>R036YFOREXL</t>
  </si>
  <si>
    <t>YOUTH FULL ZIP ACTIVE FLEECE JKT FOREST 12/14</t>
  </si>
  <si>
    <t>5055192313464</t>
  </si>
  <si>
    <t>R036YGREYLG</t>
  </si>
  <si>
    <t>YOUTH FULL ZIP ACTIVE FLEECE JKT OXF/GRY 10/12</t>
  </si>
  <si>
    <t>5055192313471</t>
  </si>
  <si>
    <t>R036YGREYXL</t>
  </si>
  <si>
    <t>YOUTH FULL ZIP ACTIVE FLEECE JKT OXF/GRY 12/14</t>
  </si>
  <si>
    <t>5055192313488</t>
  </si>
  <si>
    <t>R036YNAVYLG</t>
  </si>
  <si>
    <t>YOUTH FULL ZIP ACTIVE FLEECE JKT NAVY 10/12</t>
  </si>
  <si>
    <t>5055192313495</t>
  </si>
  <si>
    <t>R036YNAVYXL</t>
  </si>
  <si>
    <t>YOUTH FULL ZIP ACTIVE FLEECE JKT NAVY 12/14</t>
  </si>
  <si>
    <t>5055192313501</t>
  </si>
  <si>
    <t>R036YREDDLG</t>
  </si>
  <si>
    <t>YOUTH FULL ZIP ACTIVE FLEECE JKT RED 10/12</t>
  </si>
  <si>
    <t>5055192313518</t>
  </si>
  <si>
    <t>R036YREDDXL</t>
  </si>
  <si>
    <t>YOUTH FULL ZIP ACTIVE FLEECE JKT RED 12/14</t>
  </si>
  <si>
    <t>5055192313525</t>
  </si>
  <si>
    <t>R036YROYLLG</t>
  </si>
  <si>
    <t>YOUTH FULL ZIP ACTIVE FLEECE JKT ROYAL 10/12</t>
  </si>
  <si>
    <t>5055192313532</t>
  </si>
  <si>
    <t>R036YROYLXL</t>
  </si>
  <si>
    <t>YOUTH FULL ZIP ACTIVE FLEECE JKT ROYAL 12/14</t>
  </si>
  <si>
    <t>5055192313549</t>
  </si>
  <si>
    <t>R125XBKGY2X</t>
  </si>
  <si>
    <t>5055192306206</t>
  </si>
  <si>
    <t>R125XBKGY3X</t>
  </si>
  <si>
    <t>5055192306213</t>
  </si>
  <si>
    <t>R125XBKGYLG</t>
  </si>
  <si>
    <t>5055192306220</t>
  </si>
  <si>
    <t>R125XBKGYMD</t>
  </si>
  <si>
    <t>5055192306237</t>
  </si>
  <si>
    <t>R125XBKGYSM</t>
  </si>
  <si>
    <t>5055192306244</t>
  </si>
  <si>
    <t>R125XBKGYXL</t>
  </si>
  <si>
    <t>5055192306251</t>
  </si>
  <si>
    <t>R125XBKGYXS</t>
  </si>
  <si>
    <t>5055192306268</t>
  </si>
  <si>
    <t>R125XNVGY2X</t>
  </si>
  <si>
    <t>5055192306275</t>
  </si>
  <si>
    <t>R125XNVGY3X</t>
  </si>
  <si>
    <t>5055192306282</t>
  </si>
  <si>
    <t>R125XNVGYLG</t>
  </si>
  <si>
    <t>5055192306299</t>
  </si>
  <si>
    <t>R125XNVGYMD</t>
  </si>
  <si>
    <t>5055192306305</t>
  </si>
  <si>
    <t>R125XNVGYSM</t>
  </si>
  <si>
    <t>5055192306312</t>
  </si>
  <si>
    <t>R125XNVGYXL</t>
  </si>
  <si>
    <t>5055192306329</t>
  </si>
  <si>
    <t>R125XNVGYXS</t>
  </si>
  <si>
    <t>5055192306336</t>
  </si>
  <si>
    <t>R125XRDGY2X</t>
  </si>
  <si>
    <t>5055192306343</t>
  </si>
  <si>
    <t>RED/GRY</t>
  </si>
  <si>
    <t>R125XRDGY3X</t>
  </si>
  <si>
    <t>5055192306350</t>
  </si>
  <si>
    <t>R125XRDGYLG</t>
  </si>
  <si>
    <t>5055192306367</t>
  </si>
  <si>
    <t>R125XRDGYMD</t>
  </si>
  <si>
    <t>5055192306374</t>
  </si>
  <si>
    <t>R125XRDGYSM</t>
  </si>
  <si>
    <t>5055192306381</t>
  </si>
  <si>
    <t>R125XRDGYXL</t>
  </si>
  <si>
    <t>5055192306398</t>
  </si>
  <si>
    <t>R125XRDGYXS</t>
  </si>
  <si>
    <t>5055192306404</t>
  </si>
  <si>
    <t>R125XRYGY2X</t>
  </si>
  <si>
    <t>5055192306411</t>
  </si>
  <si>
    <t>R125XRYGY3X</t>
  </si>
  <si>
    <t>5055192306428</t>
  </si>
  <si>
    <t>R125XRYGYLG</t>
  </si>
  <si>
    <t>5055192306435</t>
  </si>
  <si>
    <t>R125XRYGYMD</t>
  </si>
  <si>
    <t>5055192306442</t>
  </si>
  <si>
    <t>R125XRYGYSM</t>
  </si>
  <si>
    <t>5055192306459</t>
  </si>
  <si>
    <t>R125XRYGYXL</t>
  </si>
  <si>
    <t>REVERSIBLE STORMSTUFF JACKET NVY/NVY-S</t>
  </si>
  <si>
    <t>5055192311453</t>
  </si>
  <si>
    <t>R160XNAVYXL</t>
  </si>
  <si>
    <t>REVERSIBLE STORMSTUFF JACKET NVY/NVY-XL</t>
  </si>
  <si>
    <t>5055192311460</t>
  </si>
  <si>
    <t>5055192311477</t>
  </si>
  <si>
    <t>5055192311484</t>
  </si>
  <si>
    <t>5055192311491</t>
  </si>
  <si>
    <t>5055192311507</t>
  </si>
  <si>
    <t>5055192311514</t>
  </si>
  <si>
    <t>R160XRDNV2X</t>
  </si>
  <si>
    <t>REVERSIBLE STORMSTUFF JACKET RED/NVY-XXL</t>
  </si>
  <si>
    <t>5055192311521</t>
  </si>
  <si>
    <t>R160XRDNVLG</t>
  </si>
  <si>
    <t>REVERSIBLE STORMSTUFF JACKET RED/NVY-L</t>
  </si>
  <si>
    <t>5055192311538</t>
  </si>
  <si>
    <t>R160XRDNVMD</t>
  </si>
  <si>
    <t>REVERSIBLE STORMSTUFF JACKET RED/NVY-M</t>
  </si>
  <si>
    <t>5055192311545</t>
  </si>
  <si>
    <t>R160XRDNVSM</t>
  </si>
  <si>
    <t>REVERSIBLE STORMSTUFF JACKET RED/NVY-S</t>
  </si>
  <si>
    <t>5055192311552</t>
  </si>
  <si>
    <t>R160XRDNVXL</t>
  </si>
  <si>
    <t>REVERSIBLE STORMSTUFF JACKET RED/NVY-XL</t>
  </si>
  <si>
    <t>5055192311569</t>
  </si>
  <si>
    <t>R160XRYNV2X</t>
  </si>
  <si>
    <t>REVERSIBLE STORMSTUFF JACKET ROY/NVY-XXL</t>
  </si>
  <si>
    <t>5055192311576</t>
  </si>
  <si>
    <t>R160XRYNV3X</t>
  </si>
  <si>
    <t>REVERSIBLE STORMSTUFF JACKET ROY/NVY-XXXL</t>
  </si>
  <si>
    <t>5055192311583</t>
  </si>
  <si>
    <t>R160XRYNVLG</t>
  </si>
  <si>
    <t>REVERSIBLE STORMSTUFF JACKET ROY/NVY-L</t>
  </si>
  <si>
    <t>5055192311590</t>
  </si>
  <si>
    <t>R160XRYNVMD</t>
  </si>
  <si>
    <t>REVERSIBLE STORMSTUFF JACKET ROY/NVY-M</t>
  </si>
  <si>
    <t>5055192311606</t>
  </si>
  <si>
    <t>R160XRYNVSM</t>
  </si>
  <si>
    <t>REVERSIBLE STORMSTUFF JACKET ROY/NVY-S</t>
  </si>
  <si>
    <t>5055192311613</t>
  </si>
  <si>
    <t>R160XRYNVXL</t>
  </si>
  <si>
    <t>REVERSIBLE STORMSTUFF JACKET ROY/NVY-XL</t>
  </si>
  <si>
    <t>5055192311620</t>
  </si>
  <si>
    <t>R121XGREY2X</t>
  </si>
  <si>
    <t>R121XGREYLG</t>
  </si>
  <si>
    <t>R121XGREYMD</t>
  </si>
  <si>
    <t>R121XGREYSM</t>
  </si>
  <si>
    <t>R121XGREYXL</t>
  </si>
  <si>
    <t>HI-ACTIVE JKT BLACK/CHARCOAL-XL</t>
  </si>
  <si>
    <t>HI-ACTIVE JKT BLACK/CHARCOAL-XXL</t>
  </si>
  <si>
    <t>HI-ACTIVE JKT BLACK/CHARCOAL-XXXL</t>
  </si>
  <si>
    <t>HI-ACTIVE JKT BLACK/RED-L</t>
  </si>
  <si>
    <t>HI-ACTIVE JKT BLACK/RED-M</t>
  </si>
  <si>
    <t>HI-ACTIVE JKT BLACK/RED-S</t>
  </si>
  <si>
    <t>HI-ACTIVE JKT BLACK/RED-XL</t>
  </si>
  <si>
    <t>HI-ACTIVE JKT BLACK/RED-XXL</t>
  </si>
  <si>
    <t>R150YBLCK2X</t>
  </si>
  <si>
    <t>TUFF STUFF YOUTH JACKET BLACK-13/14</t>
  </si>
  <si>
    <t>R150Y</t>
  </si>
  <si>
    <t>R150YBLCK3X</t>
  </si>
  <si>
    <t>TUFF STUFF YOUTH JACKET BLACK-15/16</t>
  </si>
  <si>
    <t>R150YBLCKXL</t>
  </si>
  <si>
    <t>TUFF STUFF YOUTH JACKET BLACK-11/12</t>
  </si>
  <si>
    <t>R150YBOTT2X</t>
  </si>
  <si>
    <t>TUFF STUFF YOUTH JACKET BOTTLE-13/14</t>
  </si>
  <si>
    <t>R150YBOTT3X</t>
  </si>
  <si>
    <t>TUFF STUFF YOUTH JACKET BOTTLE-15/16</t>
  </si>
  <si>
    <t>R150YBOTTXL</t>
  </si>
  <si>
    <t>TUFF STUFF YOUTH JACKET BOTTLE-11/12</t>
  </si>
  <si>
    <t>R150YBURG2X</t>
  </si>
  <si>
    <t>TUFF STUFF YOUTH JACKET BURGUNDY-13/14</t>
  </si>
  <si>
    <t>R150YBURG3X</t>
  </si>
  <si>
    <t>TUFF STUFF YOUTH JACKET BURGUNDY-15/16</t>
  </si>
  <si>
    <t>R150YBURGXL</t>
  </si>
  <si>
    <t>TUFF STUFF YOUTH JACKET BURGUNDY-11/12</t>
  </si>
  <si>
    <t>R150YNAVY2X</t>
  </si>
  <si>
    <t>TUFF STUFF YOUTH JACKET NAVY-13/14</t>
  </si>
  <si>
    <t>R150YNAVY3X</t>
  </si>
  <si>
    <t>TUFF STUFF YOUTH JACKET NAVY-15/16</t>
  </si>
  <si>
    <t>R150YNAVYXL</t>
  </si>
  <si>
    <t>TUFF STUFF YOUTH JACKET NAVY-11/12</t>
  </si>
  <si>
    <t>R150YREDD2X</t>
  </si>
  <si>
    <t>TUFF STUFF YOUTH JACKET RED-13/14</t>
  </si>
  <si>
    <t>R150YREDD3X</t>
  </si>
  <si>
    <t>TUFF STUFF YOUTH JACKET RED-15/16</t>
  </si>
  <si>
    <t>R150YREDDXL</t>
  </si>
  <si>
    <t>TUFF STUFF YOUTH JACKET RED-11/12</t>
  </si>
  <si>
    <t>R150YROYL2X</t>
  </si>
  <si>
    <t>TUFF STUFF YOUTH JACKET ROYAL-13/14</t>
  </si>
  <si>
    <t>R150YROYL3X</t>
  </si>
  <si>
    <t>WORKGUARD HEAVY DUTY PILOT JKT NAVY -XL</t>
  </si>
  <si>
    <t>WORKGUARD HEAVY DUTY PILOT JKT NAVY -XXL</t>
  </si>
  <si>
    <t>WORKGUARD HEAVY DUTY PILOT JKT NAVY -XXXL</t>
  </si>
  <si>
    <t>WORKGUARD HEAVY DUTY PILOT JKT RED/NVY -L</t>
  </si>
  <si>
    <t>WORKGUARD HEAVY DUTY PILOT JKT RED/NVY -M</t>
  </si>
  <si>
    <t>WORKGUARD HEAVY DUTY PILOT JKT RED/NVY -S</t>
  </si>
  <si>
    <t>WORKGUARD HEAVY DUTY PILOT JKT RED/NVY -XL</t>
  </si>
  <si>
    <t>WORKGUARD HEAVY DUTY PILOT JKT RED/NVY -XXL</t>
  </si>
  <si>
    <t>WORKGUARD HEAVY DUTY PILOT JKT RED/NVY -XXXL</t>
  </si>
  <si>
    <t>WORKGUARD HEAVY DUTY PILOT JKT ROY/NVY -L</t>
  </si>
  <si>
    <t>5055192314973</t>
  </si>
  <si>
    <t>5055192314980</t>
  </si>
  <si>
    <t>5055192314997</t>
  </si>
  <si>
    <t>5055192315000</t>
  </si>
  <si>
    <t>5055192315017</t>
  </si>
  <si>
    <t>5055192315024</t>
  </si>
  <si>
    <t>5055192300839</t>
  </si>
  <si>
    <t>5055192300846</t>
  </si>
  <si>
    <t>R078XNAVYXL</t>
  </si>
  <si>
    <t>R078XREDD2X</t>
  </si>
  <si>
    <t>R078XREDDLG</t>
  </si>
  <si>
    <t>R078XREDDMD</t>
  </si>
  <si>
    <t>R078XREDDSM</t>
  </si>
  <si>
    <t>R078XREDDXL</t>
  </si>
  <si>
    <t>R155JBLCKLG</t>
  </si>
  <si>
    <t>JUNIOR STORMSTOPPER JKT BLACK-9/10</t>
  </si>
  <si>
    <t>R155J</t>
  </si>
  <si>
    <t>R155JBLCKMD</t>
  </si>
  <si>
    <t>R155JBLCKSM</t>
  </si>
  <si>
    <t>JUNIOR STORMSTOPPER JKT BLACK-5/6</t>
  </si>
  <si>
    <t>R155JBURGLG</t>
  </si>
  <si>
    <t>JUNIOR STORMSTOPPER JKT BURGUNDY-9/10</t>
  </si>
  <si>
    <t>R155JBURGMD</t>
  </si>
  <si>
    <t>JUNIOR STORMSTOPPER JKT BURGUNDY-7/8</t>
  </si>
  <si>
    <t>R155JBURGSM</t>
  </si>
  <si>
    <t>JUNIOR STORMSTOPPER JKT BURGUNDY-5/6</t>
  </si>
  <si>
    <t>R155JFORELG</t>
  </si>
  <si>
    <t>JUNIOR STORMSTOPPER JKT FOREST-9/10</t>
  </si>
  <si>
    <t>R155JFOREMD</t>
  </si>
  <si>
    <t>JUNIOR STORMSTOPPER JKT FOREST-7/8</t>
  </si>
  <si>
    <t>R155JFORESM</t>
  </si>
  <si>
    <t>JUNIOR STORMSTOPPER JKT FOREST-5/6</t>
  </si>
  <si>
    <t>R155JNAVYLG</t>
  </si>
  <si>
    <t>JUNIOR STORMSTOPPER TROUSER NVY-9/10</t>
  </si>
  <si>
    <t>R156J</t>
  </si>
  <si>
    <t>R155JNAVYMD</t>
  </si>
  <si>
    <t>JUNIOR STORMSTOPPER TROUSER NVY-7/8</t>
  </si>
  <si>
    <t>R155JNAVYSM</t>
  </si>
  <si>
    <t>JUNIOR STORMSTOPPER TROUSER NVY-5/6</t>
  </si>
  <si>
    <t>R155JORANLG</t>
  </si>
  <si>
    <t>JUNIOR STORMSTOPPER JKT ORANGE-9/10</t>
  </si>
  <si>
    <t>R155JORANMD</t>
  </si>
  <si>
    <t>JUNIOR STORMSTOPPER JKT ORANGE-7/8</t>
  </si>
  <si>
    <t>R155JORANSM</t>
  </si>
  <si>
    <t>JUNIOR STORMSTOPPER JKT ORANGE-5/6</t>
  </si>
  <si>
    <t>5055192309054</t>
  </si>
  <si>
    <t>5055192311248</t>
  </si>
  <si>
    <t>5055192309061</t>
  </si>
  <si>
    <t>5055192311255</t>
  </si>
  <si>
    <t>R119XCHPGLG</t>
  </si>
  <si>
    <t>BLADE SOFT SHELL JKT CHA/PAM/GRY-L</t>
  </si>
  <si>
    <t>R119XCHPGMD</t>
  </si>
  <si>
    <t>BLADE SOFT SHELL JKT CHA/PAM/GRY-M</t>
  </si>
  <si>
    <t>R119XCHPGSM</t>
  </si>
  <si>
    <t>BLADE SOFT SHELL JKT CHA/PAM/GRY-S</t>
  </si>
  <si>
    <t>R119XCHPGXL</t>
  </si>
  <si>
    <t>BLADE SOFT SHELL JKT CHA/PAM/GRY-XL</t>
  </si>
  <si>
    <t>R119XCHPGXS</t>
  </si>
  <si>
    <t>BLADE SOFT SHELL JKT CHA/PAM/GRY-XS</t>
  </si>
  <si>
    <t>R119XLMCG2X</t>
  </si>
  <si>
    <t>BLADE SOFT SHELL JKT LIM/CHA/GRY-XXL</t>
  </si>
  <si>
    <t>LI/CH/GR</t>
  </si>
  <si>
    <t>R119XLMCGLG</t>
  </si>
  <si>
    <t>BLADE SOFT SHELL JKT LIM/CHA/GRY-L</t>
  </si>
  <si>
    <t>R119XLMCGMD</t>
  </si>
  <si>
    <t>BLADE SOFT SHELL JKT LIM/CHA/GRY-M</t>
  </si>
  <si>
    <t>R119XLMCGSM</t>
  </si>
  <si>
    <t>BLADE SOFT SHELL JKT LIM/CHA/GRY-S</t>
  </si>
  <si>
    <t>R119XLMCGXL</t>
  </si>
  <si>
    <t>BLADE SOFT SHELL JKT LIM/CHA/GRY-XL</t>
  </si>
  <si>
    <t>R119XLMCGXS</t>
  </si>
  <si>
    <t>BLADE SOFT SHELL JKT LIM/CHA/GRY-XS</t>
  </si>
  <si>
    <t>R119XRYNG2X</t>
  </si>
  <si>
    <t>BLADE SOFT SHELL JKT ROY/NVY/GRY-XXL</t>
  </si>
  <si>
    <t>RO/NV/GR</t>
  </si>
  <si>
    <t>R119XRYNGLG</t>
  </si>
  <si>
    <t>BLADE SOFT SHELL JKT ROY/NVY/GRY-L</t>
  </si>
  <si>
    <t>R119XRYNGMD</t>
  </si>
  <si>
    <t>BLADE SOFT SHELL JKT ROY/NVY/GRY-M</t>
  </si>
  <si>
    <t>R119XRYNGSM</t>
  </si>
  <si>
    <t>BLADE SOFT SHELL JKT ROY/NVY/GRY-S</t>
  </si>
  <si>
    <t>R119XRYNGXL</t>
  </si>
  <si>
    <t>BLADE SOFT SHELL JKT ROY/NVY/GRY-XL</t>
  </si>
  <si>
    <t>R119XRYNGXS</t>
  </si>
  <si>
    <t>BLADE SOFT SHELL JKT ROY/NVY/GRY-XS</t>
  </si>
  <si>
    <t>R120XNVBK2X</t>
  </si>
  <si>
    <t>R120XNVBKLG</t>
  </si>
  <si>
    <t>ICE FELL HOODED SOFT SHELL JKT RED/BLK-XXXL</t>
  </si>
  <si>
    <t>R118XRDBKLG</t>
  </si>
  <si>
    <t>ICE FELL HOODED SOFT SHELL JKT RED/BLK-L</t>
  </si>
  <si>
    <t>R118XRDBKMD</t>
  </si>
  <si>
    <t>ICE FELL HOODED SOFT SHELL JKT RED/BLK-M</t>
  </si>
  <si>
    <t>R118XRDBKSM</t>
  </si>
  <si>
    <t>ICE FELL HOODED SOFT SHELL JKT RED/BLK-S</t>
  </si>
  <si>
    <t>R118XRDBKXL</t>
  </si>
  <si>
    <t>ICE FELL HOODED SOFT SHELL JKT RED/BLK-XL</t>
  </si>
  <si>
    <t>R118XRDBKXS</t>
  </si>
  <si>
    <t>ICE FELL HOODED SOFT SHELL JKT RED/BLK-XS</t>
  </si>
  <si>
    <t>R119XCHPG2X</t>
  </si>
  <si>
    <t>BLADE SOFT SHELL JKT CHA/PAM/GRY-XXL</t>
  </si>
  <si>
    <t>R065XNAVY2X</t>
  </si>
  <si>
    <t>5055192309924</t>
  </si>
  <si>
    <t>R065XNAVY3X</t>
  </si>
  <si>
    <t>5055192309931</t>
  </si>
  <si>
    <t>R065XNAVYLG</t>
  </si>
  <si>
    <t>5055192309948</t>
  </si>
  <si>
    <t>R065XNAVYMD</t>
  </si>
  <si>
    <t>5055192309955</t>
  </si>
  <si>
    <t>R065XNAVYSM</t>
  </si>
  <si>
    <t>5055192309962</t>
  </si>
  <si>
    <t>R065XNAVYXL</t>
  </si>
  <si>
    <t>5055192309979</t>
  </si>
  <si>
    <t>5055192309689</t>
  </si>
  <si>
    <t>R065XBKRD3X</t>
  </si>
  <si>
    <t>5055192309696</t>
  </si>
  <si>
    <t>R065XBKRDLG</t>
  </si>
  <si>
    <t>5055192309702</t>
  </si>
  <si>
    <t>R065XBKRDMD</t>
  </si>
  <si>
    <t>5055192309719</t>
  </si>
  <si>
    <t>R065XBKRDSM</t>
  </si>
  <si>
    <t>5055192309726</t>
  </si>
  <si>
    <t>R065XBKRDXL</t>
  </si>
  <si>
    <t>5055192309733</t>
  </si>
  <si>
    <t>R065XBLCK2X</t>
  </si>
  <si>
    <t>5055192309740</t>
  </si>
  <si>
    <t>R065XBLCK3X</t>
  </si>
  <si>
    <t>5055192309757</t>
  </si>
  <si>
    <t>R065XBLCKLG</t>
  </si>
  <si>
    <t>5055192309764</t>
  </si>
  <si>
    <t>R065XBLCKMD</t>
  </si>
  <si>
    <t>5055192309771</t>
  </si>
  <si>
    <t>R065XBLCKSM</t>
  </si>
  <si>
    <t>5055192309788</t>
  </si>
  <si>
    <t>R065XBLCKXL</t>
  </si>
  <si>
    <t>5055192309795</t>
  </si>
  <si>
    <t>R065XCHBK2X</t>
  </si>
  <si>
    <t>5055192309801</t>
  </si>
  <si>
    <t>R065XCHBK3X</t>
  </si>
  <si>
    <t>5055192309818</t>
  </si>
  <si>
    <t>R065XCHBKLG</t>
  </si>
  <si>
    <t>5055192309825</t>
  </si>
  <si>
    <t>R065XCHBKMD</t>
  </si>
  <si>
    <t>5055192309832</t>
  </si>
  <si>
    <t>R065XCHBKSM</t>
  </si>
  <si>
    <t>5055192309849</t>
  </si>
  <si>
    <t>R065XCHBKXL</t>
  </si>
  <si>
    <t>5055192309856</t>
  </si>
  <si>
    <t>R096XORBKXL</t>
  </si>
  <si>
    <t>R096XORBKXS</t>
  </si>
  <si>
    <t>R097XBLCK2X</t>
  </si>
  <si>
    <t>R097XBLCK3X</t>
  </si>
  <si>
    <t>R097XBLCKLG</t>
  </si>
  <si>
    <t>R097XBLCKMD</t>
  </si>
  <si>
    <t>R097XBLCKSM</t>
  </si>
  <si>
    <t>R097XBLCKXL</t>
  </si>
  <si>
    <t>R097XBLCKXS</t>
  </si>
  <si>
    <t>R110XSAND2X</t>
  </si>
  <si>
    <t>CITY EXECUTIVE COAT SAND - XXL</t>
  </si>
  <si>
    <t>R110XSAND3X</t>
  </si>
  <si>
    <t>CITY EXECUTIVE COAT SAND - XXXL</t>
  </si>
  <si>
    <t>R110XSANDLG</t>
  </si>
  <si>
    <t>CITY EXECUTIVE COAT SAND - L</t>
  </si>
  <si>
    <t>R110XSANDMD</t>
  </si>
  <si>
    <t>CITY EXECUTIVE COAT SAND - M</t>
  </si>
  <si>
    <t>R110XSANDSM</t>
  </si>
  <si>
    <t>CITY EXECUTIVE COAT SAND - S</t>
  </si>
  <si>
    <t>R110XSANDXL</t>
  </si>
  <si>
    <t>CITY EXECUTIVE COAT SAND-XL</t>
  </si>
  <si>
    <t>R110XSANDXS</t>
  </si>
  <si>
    <t>CITY EXECUTIVE COAT SAND - XS</t>
  </si>
  <si>
    <t>R121XBLCK2X</t>
  </si>
  <si>
    <t>R121XBLCKLG</t>
  </si>
  <si>
    <t>R121XBLCKMD</t>
  </si>
  <si>
    <t>R121XBLCKSM</t>
  </si>
  <si>
    <t>R121XBLCKXL</t>
  </si>
  <si>
    <t>R121XNAVY2X</t>
  </si>
  <si>
    <t>KELVIN EXTREME WEATHER JKT NAT/CHA -S</t>
  </si>
  <si>
    <t>KELVIN EXTREME WEATHER JKT NAT/CHA -XL</t>
  </si>
  <si>
    <t>KELVIN EXTREME WEATHER JKT NAT/CHA -XS</t>
  </si>
  <si>
    <t>KELVIN EXTREME WEATHER JKT NAT/CHA -XXL</t>
  </si>
  <si>
    <t>KELVIN EXTREME WEATHER JKT NVY/BLK -L</t>
  </si>
  <si>
    <t>KELVIN EXTREME WEATHER JKT NVY/BLK -M</t>
  </si>
  <si>
    <t>KELVIN EXTREME WEATHER JKT NVY/BLK -S</t>
  </si>
  <si>
    <t>KELVIN EXTREME WEATHER JKT NVY/BLK -XL</t>
  </si>
  <si>
    <t>KELVIN EXTREME WEATHER JKT NVY/BLK -XS</t>
  </si>
  <si>
    <t>KELVIN EXTREME WEATHER JKT NVY/BLK -XXL</t>
  </si>
  <si>
    <t>KELVIN EXTREME WEATHER JKT RED/CHA -L</t>
  </si>
  <si>
    <t>KELVIN EXTREME WEATHER JKT RED/CHA -M</t>
  </si>
  <si>
    <t>KELVIN EXTREME WEATHER JKT RED/CHA -S</t>
  </si>
  <si>
    <t>KELVIN EXTREME WEATHER JKT RED/CHA -XL</t>
  </si>
  <si>
    <t>KELVIN EXTREME WEATHER JKT RED/CHA -XS</t>
  </si>
  <si>
    <t>KELVIN EXTREME WEATHER JKT RED/CHA -XXL</t>
  </si>
  <si>
    <t>XS</t>
  </si>
  <si>
    <t>R160J</t>
  </si>
  <si>
    <t>BLK/GRY</t>
  </si>
  <si>
    <t>XXS</t>
  </si>
  <si>
    <t>BUR/CAM</t>
  </si>
  <si>
    <t>NAT/NVY</t>
  </si>
  <si>
    <t>ORA/NVY</t>
  </si>
  <si>
    <t>WORKGUARD SOFT-SHELL JKT NAVY/BLACK-4XL</t>
  </si>
  <si>
    <t>R124XNVBKLG</t>
  </si>
  <si>
    <t>WORKGUARD SOFT-SHELL JKT NAVY/BLACK-L</t>
  </si>
  <si>
    <t>R124XNVBKMD</t>
  </si>
  <si>
    <t>WORKGUARD SOFT-SHELL JKT NAVY/BLACK-M</t>
  </si>
  <si>
    <t>R124XNVBKSM</t>
  </si>
  <si>
    <t>WORKGUARD SOFT-SHELL JKT NAVY/BLACK-S</t>
  </si>
  <si>
    <t>R124XNVBKXL</t>
  </si>
  <si>
    <t>WORKGUARD SOFT-SHELL JKT NAVY/BLACK-XL</t>
  </si>
  <si>
    <t>R124XRYBK2X</t>
  </si>
  <si>
    <t>WORKGUARD SOFT-SHELL JKT ROYAL/BLACK-XXL</t>
  </si>
  <si>
    <t>R124XRYBK3X</t>
  </si>
  <si>
    <t>WORKGUARD SOFT-SHELL JKT ROYAL/BLACK-XXXL</t>
  </si>
  <si>
    <t>R124XRYBK4X</t>
  </si>
  <si>
    <t>WORKGUARD SOFT-SHELL JKT ROYAL/BLACK-4XL</t>
  </si>
  <si>
    <t>R124XRYBKLG</t>
  </si>
  <si>
    <t>WORKGUARD SOFT-SHELL JKT ROYAL/BLACK-L</t>
  </si>
  <si>
    <t>R124XRYBKMD</t>
  </si>
  <si>
    <t>WORKGUARD SOFT-SHELL JKT ROYAL/BLACK-M</t>
  </si>
  <si>
    <t>R124XRYBKSM</t>
  </si>
  <si>
    <t>WORKGUARD SOFT-SHELL JKT ROYAL/BLACK-S</t>
  </si>
  <si>
    <t>R124XRYBKXL</t>
  </si>
  <si>
    <t>WORKGUARD SOFT-SHELL JKT ROYAL/BLACK-XL</t>
  </si>
  <si>
    <t>R078XBLCK2X</t>
  </si>
  <si>
    <t>R078XBLCKLG</t>
  </si>
  <si>
    <t>R078XBLCKMD</t>
  </si>
  <si>
    <t>R078XBLCKSM</t>
  </si>
  <si>
    <t>R078XBLCKXL</t>
  </si>
  <si>
    <t>R078XNAVY2X</t>
  </si>
  <si>
    <t>R078XNAVYLG</t>
  </si>
  <si>
    <t>R078XNAVYMD</t>
  </si>
  <si>
    <t>R078XNAVYSM</t>
  </si>
  <si>
    <t>TECH 3 SPORT FLEECE BLK/ORANGE - L</t>
  </si>
  <si>
    <t>BLK/ORA</t>
  </si>
  <si>
    <t>TECH 3 SPORT FLEECE BLK/ORANGE - M</t>
  </si>
  <si>
    <t>TECH 3 SPORT FLEECE BLK/ORANGE - S</t>
  </si>
  <si>
    <t>TECH 3 SPORT FLEECE BLK/ORANGE - XL</t>
  </si>
  <si>
    <t>TECH 3 SPORT FLEECE BLK/ORANGE - XS</t>
  </si>
  <si>
    <t>TECH 3 SPORT FLEECE BLK/ORANGE - XXL</t>
  </si>
  <si>
    <t>TECH 3 SPORT FLEECE COFFEE/BLACK - L</t>
  </si>
  <si>
    <t>COF/BLK</t>
  </si>
  <si>
    <t>TECH 3 SPORT FLEECE COFFEE/BLACK - M</t>
  </si>
  <si>
    <t>TECH 3 SPORT FLEECE COFFEE/BLACK - S</t>
  </si>
  <si>
    <t>TECH 3 SPORT FLEECE COFFEE/BLACK - XL</t>
  </si>
  <si>
    <t>TECH 3 SPORT FLEECE COFFEE/BLACK - XS</t>
  </si>
  <si>
    <t>TECH 3 SPORT FLEECE COFFEE/BLACK - XXL</t>
  </si>
  <si>
    <t>SKY</t>
  </si>
  <si>
    <t>PROMO BODYWARMER EMERALD -XXL</t>
  </si>
  <si>
    <t>PROMO BODYWARMER NAVY -4XL</t>
  </si>
  <si>
    <t>PROMO BODYWARMER NAVY -L</t>
  </si>
  <si>
    <t>PROMO BODYWARMER NAVY - M</t>
  </si>
  <si>
    <t>PROMO BODYWARMER NAVY -S</t>
  </si>
  <si>
    <t>PROMO BODYWARMER NAVY -XL</t>
  </si>
  <si>
    <t>PROMO BODYWARMER NAVY -XXL</t>
  </si>
  <si>
    <t>PROMO BODYWARMER NAVY -XXXL</t>
  </si>
  <si>
    <t>PROMO BODYWARMER ORANGE - L</t>
  </si>
  <si>
    <t>PROMO BODYWARMER ORANGE - M</t>
  </si>
  <si>
    <t>PROMO BODYWARMER ORANGE -S</t>
  </si>
  <si>
    <t>PROMO BODYWARMER ORANGE - XL</t>
  </si>
  <si>
    <t>PROMO BODYWARMER ORANGE -XXL</t>
  </si>
  <si>
    <t>PROMO BODYWARMER RED-L</t>
  </si>
  <si>
    <t>PROMO BODYWARMER RED-M</t>
  </si>
  <si>
    <t>PROMO BODYWARMER RED - S</t>
  </si>
  <si>
    <t>PROMO BODYWARMER RED-XL</t>
  </si>
  <si>
    <t>PROMO BODYWARMER RED-XXL</t>
  </si>
  <si>
    <t>PROMO BODYWARMER ROYAL - L</t>
  </si>
  <si>
    <t>RC070YNAVY</t>
  </si>
  <si>
    <t>L/WEIGHT YOUTH URBAN TROOPER CAP-NAVY</t>
  </si>
  <si>
    <t>RC070YOLIV</t>
  </si>
  <si>
    <t>L/WEIGHT YOUTH URBAN TROOPER CAP-OLIVE MASH</t>
  </si>
  <si>
    <t>RC070YPINK</t>
  </si>
  <si>
    <t>RC071XDENI</t>
  </si>
  <si>
    <t>BLU/NVY</t>
  </si>
  <si>
    <t>MULTI MIDWEIGHT JKT BLACK/GREY-L</t>
  </si>
  <si>
    <t>RIPSTOP TEAM JKT NAVY-L</t>
  </si>
  <si>
    <t>RIPSTOP TEAM JKT NAVY-M</t>
  </si>
  <si>
    <t>RIPSTOP TEAM JKT NAVY-S</t>
  </si>
  <si>
    <t>RIPSTOP TEAM JKT NAVY-XL</t>
  </si>
  <si>
    <t>RIPSTOP TEAM JKT NAVY-XS</t>
  </si>
  <si>
    <t>RIPSTOP TEAM JKT NAVY-XXL</t>
  </si>
  <si>
    <t>NVY/CAM</t>
  </si>
  <si>
    <t>5055192307074</t>
  </si>
  <si>
    <t>5055192307081</t>
  </si>
  <si>
    <t>5055192307098</t>
  </si>
  <si>
    <t>5055192307104</t>
  </si>
  <si>
    <t>5055192307111</t>
  </si>
  <si>
    <t>5055192307128</t>
  </si>
  <si>
    <t>5055192307135</t>
  </si>
  <si>
    <t>5055192306480</t>
  </si>
  <si>
    <t>5055192306497</t>
  </si>
  <si>
    <t>5055192306503</t>
  </si>
  <si>
    <t>5055192306510</t>
  </si>
  <si>
    <t>5055192306527</t>
  </si>
  <si>
    <t>5055192306534</t>
  </si>
  <si>
    <t>5055192306541</t>
  </si>
  <si>
    <t>5055192306558</t>
  </si>
  <si>
    <t>5055192306565</t>
  </si>
  <si>
    <t>5055192306572</t>
  </si>
  <si>
    <t>5055192306589</t>
  </si>
  <si>
    <t>5055192306596</t>
  </si>
  <si>
    <t>5055192306602</t>
  </si>
  <si>
    <t>5055192306619</t>
  </si>
  <si>
    <t>5055192306626</t>
  </si>
  <si>
    <t>5055192306633</t>
  </si>
  <si>
    <t>5055192306640</t>
  </si>
  <si>
    <t>5055192306657</t>
  </si>
  <si>
    <t>5055192306664</t>
  </si>
  <si>
    <t>5055192306671</t>
  </si>
  <si>
    <t>5055192306688</t>
  </si>
  <si>
    <t>5055192306695</t>
  </si>
  <si>
    <t>5055192306701</t>
  </si>
  <si>
    <t>5055192306718</t>
  </si>
  <si>
    <t>5055192306725</t>
  </si>
  <si>
    <t>5055192306732</t>
  </si>
  <si>
    <t>5055192306749</t>
  </si>
  <si>
    <t>5055192306756</t>
  </si>
  <si>
    <t>5055192306763</t>
  </si>
  <si>
    <t>5055192306770</t>
  </si>
  <si>
    <t>5055192306787</t>
  </si>
  <si>
    <t>5055192306794</t>
  </si>
  <si>
    <t>5055192306800</t>
  </si>
  <si>
    <t>5055192306817</t>
  </si>
  <si>
    <t>5055192306824</t>
  </si>
  <si>
    <t>5055192306831</t>
  </si>
  <si>
    <t>5055192306848</t>
  </si>
  <si>
    <t>5055192306855</t>
  </si>
  <si>
    <t>5055192306862</t>
  </si>
  <si>
    <t>5055192306879</t>
  </si>
  <si>
    <t>5055192306886</t>
  </si>
  <si>
    <t>5055192306893</t>
  </si>
  <si>
    <t>5055192306909</t>
  </si>
  <si>
    <t>5055192306916</t>
  </si>
  <si>
    <t>5055192306923</t>
  </si>
  <si>
    <t>5055192307142</t>
  </si>
  <si>
    <t>5055192307159</t>
  </si>
  <si>
    <t>5055192307166</t>
  </si>
  <si>
    <t>5055192307173</t>
  </si>
  <si>
    <t>5055192307180</t>
  </si>
  <si>
    <t>5055192307197</t>
  </si>
  <si>
    <t>5055192307203</t>
  </si>
  <si>
    <t>5055192307210</t>
  </si>
  <si>
    <t>5055192307227</t>
  </si>
  <si>
    <t>5055192307234</t>
  </si>
  <si>
    <t>5055192307241</t>
  </si>
  <si>
    <t>5055192307258</t>
  </si>
  <si>
    <t>5055192307265</t>
  </si>
  <si>
    <t>5055192307272</t>
  </si>
  <si>
    <t>5055192307890</t>
  </si>
  <si>
    <t>5055192307906</t>
  </si>
  <si>
    <t>5055192307913</t>
  </si>
  <si>
    <t>5055192307920</t>
  </si>
  <si>
    <t>5055192307937</t>
  </si>
  <si>
    <t>5055192307944</t>
  </si>
  <si>
    <t>5055192307951</t>
  </si>
  <si>
    <t>5055192307968</t>
  </si>
  <si>
    <t>5055192307975</t>
  </si>
  <si>
    <t>5055192307982</t>
  </si>
  <si>
    <t>5055192307999</t>
  </si>
  <si>
    <t>5055192308002</t>
  </si>
  <si>
    <t>5055192308019</t>
  </si>
  <si>
    <t>5055192308026</t>
  </si>
  <si>
    <t>5055192308033</t>
  </si>
  <si>
    <t>5055192308040</t>
  </si>
  <si>
    <t>5055192308057</t>
  </si>
  <si>
    <t>5055192308064</t>
  </si>
  <si>
    <t>5055192308071</t>
  </si>
  <si>
    <t>5055192308088</t>
  </si>
  <si>
    <t>5055192308095</t>
  </si>
  <si>
    <t>5055192308101</t>
  </si>
  <si>
    <t>5055192308118</t>
  </si>
  <si>
    <t>5055192308125</t>
  </si>
  <si>
    <t>5055192308132</t>
  </si>
  <si>
    <t>5055192308149</t>
  </si>
  <si>
    <t>5055192308156</t>
  </si>
  <si>
    <t>5055192308163</t>
  </si>
  <si>
    <t>5055192308170</t>
  </si>
  <si>
    <t>5055192308187</t>
  </si>
  <si>
    <t>5055192308194</t>
  </si>
  <si>
    <t>5055192308200</t>
  </si>
  <si>
    <t>5055192308217</t>
  </si>
  <si>
    <t>RE/NV/BL</t>
  </si>
  <si>
    <t>HI-ACTIVE JKT BLACK/CHARCOAL-L</t>
  </si>
  <si>
    <t>BLK/CHA</t>
  </si>
  <si>
    <t>HI-ACTIVE JKT BLACK/CHARCOAL-M</t>
  </si>
  <si>
    <t>HI-ACTIVE JKT BLACK/CHARCOAL-S</t>
  </si>
  <si>
    <t>ACTIVE FLEECE BODYWARMER BLACK-L</t>
  </si>
  <si>
    <t>ACTIVE FLEECE BODYWARMER BLACK-M</t>
  </si>
  <si>
    <t>ACTIVE FLEECE BODYWARMER BLACK-S</t>
  </si>
  <si>
    <t>ACTIVE FLEECE BODYWARMER BLACK-XL</t>
  </si>
  <si>
    <t>ACTIVE FLEECE BODYWARMER BLACK-XXL</t>
  </si>
  <si>
    <t>ACTIVE FLEECE BODYWARMER ROYAL-L</t>
  </si>
  <si>
    <t>ACTIVE FLEECE BODYWARMER ROYAL-M</t>
  </si>
  <si>
    <t>ACTIVE FLEECE BODYWARMER ROYAL-S</t>
  </si>
  <si>
    <t>ACTIVE FLEECE BODYWARMER ROYAL-XL</t>
  </si>
  <si>
    <t>ACTIVE FLEECE BODYWARMER ROYAL-XXL</t>
  </si>
  <si>
    <t>ACTIVE FLEECE BODYWARMER FOREST-L</t>
  </si>
  <si>
    <t>ACTIVE FLEECE BODYWARMER FOREST-M</t>
  </si>
  <si>
    <t>ACTIVE FLEECE BODYWARMER FOREST-S</t>
  </si>
  <si>
    <t>R115FBLCK2X</t>
  </si>
  <si>
    <t>R115F</t>
  </si>
  <si>
    <t>R115FBLCKLG</t>
  </si>
  <si>
    <t>R115FBLCKMD</t>
  </si>
  <si>
    <t>R115FBLCKSM</t>
  </si>
  <si>
    <t>R115FBLCKXL</t>
  </si>
  <si>
    <t>R115FBLCKXS</t>
  </si>
  <si>
    <t>R115FGREY2X</t>
  </si>
  <si>
    <t>R115FGREYLG</t>
  </si>
  <si>
    <t>R115FGREYMD</t>
  </si>
  <si>
    <t>R115FGREYSM</t>
  </si>
  <si>
    <t>R115FGREYXL</t>
  </si>
  <si>
    <t>R115FGREYXS</t>
  </si>
  <si>
    <t>R115FNAVY2X</t>
  </si>
  <si>
    <t>R115FNAVYLG</t>
  </si>
  <si>
    <t>R115FNAVYMD</t>
  </si>
  <si>
    <t>R115FNAVYSM</t>
  </si>
  <si>
    <t>R115FNAVYXL</t>
  </si>
  <si>
    <t>R115FNAVYXS</t>
  </si>
  <si>
    <t>R115FREDD2X</t>
  </si>
  <si>
    <t>R115FREDDLG</t>
  </si>
  <si>
    <t>R115FREDDMD</t>
  </si>
  <si>
    <t>R115FREDDSM</t>
  </si>
  <si>
    <t>R115FREDDXL</t>
  </si>
  <si>
    <t>R115FREDDXS</t>
  </si>
  <si>
    <t>BRUSHED COTTON SPRINT CAP AMBER/HEATHER</t>
  </si>
  <si>
    <t>AMB/HEA</t>
  </si>
  <si>
    <t>R150JBLCKXS</t>
  </si>
  <si>
    <t>TUFF STUFF JUNIOR JACKET BLACK-3/4</t>
  </si>
  <si>
    <t>R150JBOTTLG</t>
  </si>
  <si>
    <t>TUFF STUFF JUNIOR JACKET BOTTLE-9/10</t>
  </si>
  <si>
    <t>R150JBOTTMD</t>
  </si>
  <si>
    <t>TUFF STUFF JUNIOR JACKET BOTTLE-7/8</t>
  </si>
  <si>
    <t>R150JBOTTSM</t>
  </si>
  <si>
    <t>TUFF STUFF JUNIOR JACKET BOTTLE-5/6</t>
  </si>
  <si>
    <t>R150JBOTTXS</t>
  </si>
  <si>
    <t>TUFF STUFF JUNIOR JACKET BOTTLE-3/4</t>
  </si>
  <si>
    <t>R150JNAVYLG</t>
  </si>
  <si>
    <t>TUFF STUFF JUNIOR JACKET NAVY-9/10</t>
  </si>
  <si>
    <t>R150JNAVYMD</t>
  </si>
  <si>
    <t>TUFF STUFF JUNIOR JACKET NAVY-7/8</t>
  </si>
  <si>
    <t>R150JNAVYSM</t>
  </si>
  <si>
    <t>TUFF STUFF JUNIOR JACKET NAVY-5/6</t>
  </si>
  <si>
    <t>R150JNAVYXS</t>
  </si>
  <si>
    <t>TUFF STUFF JUNIOR JACKET NAVY-3/4</t>
  </si>
  <si>
    <t>R150JREDDLG</t>
  </si>
  <si>
    <t>TUFF STUFF JUNIOR JACKET RED-9/10</t>
  </si>
  <si>
    <t>R150JREDDMD</t>
  </si>
  <si>
    <t>TUFF STUFF JUNIOR JACKET RED-7/8</t>
  </si>
  <si>
    <t>R150JREDDSM</t>
  </si>
  <si>
    <t>TUFF STUFF JUNIOR JACKET RED-5/6</t>
  </si>
  <si>
    <t>R150JREDDXS</t>
  </si>
  <si>
    <t>TUFF STUFF JUNIOR JACKET RED-3/4</t>
  </si>
  <si>
    <t>R150JROYLLG</t>
  </si>
  <si>
    <t>TUFF STUFF JUNIOR JACKET ROYAL-9/10</t>
  </si>
  <si>
    <t>R150JROYLMD</t>
  </si>
  <si>
    <t>TUFF STUFF JUNIOR JACKET ROYAL-7/8</t>
  </si>
  <si>
    <t>R150JROYLSM</t>
  </si>
  <si>
    <t>TUFF STUFF JUNIOR JACKET ROYAL-5/6</t>
  </si>
  <si>
    <t>R150JROYLXS</t>
  </si>
  <si>
    <t>TUFF STUFF JUNIOR JACKET ROYAL-3/4</t>
  </si>
  <si>
    <t>RC024XYELL</t>
  </si>
  <si>
    <t>L/P HEAVY BRUSHED COTTON CAP-YELLOW</t>
  </si>
  <si>
    <t>5055192311668</t>
  </si>
  <si>
    <t>5055192311675</t>
  </si>
  <si>
    <t>5055192311682</t>
  </si>
  <si>
    <t>5055192311699</t>
  </si>
  <si>
    <t>5055192311705</t>
  </si>
  <si>
    <t>5055192311712</t>
  </si>
  <si>
    <t>5055192311729</t>
  </si>
  <si>
    <t>5055192311736</t>
  </si>
  <si>
    <t>5055192311743</t>
  </si>
  <si>
    <t>5055192311750</t>
  </si>
  <si>
    <t>5055192311767</t>
  </si>
  <si>
    <t>5055192311774</t>
  </si>
  <si>
    <t>5055192311781</t>
  </si>
  <si>
    <t>5055192311798</t>
  </si>
  <si>
    <t>5055192311804</t>
  </si>
  <si>
    <t>5055192311811</t>
  </si>
  <si>
    <t>5055192311828</t>
  </si>
  <si>
    <t>5055192311835</t>
  </si>
  <si>
    <t>5055192311842</t>
  </si>
  <si>
    <t>5055192311859</t>
  </si>
  <si>
    <t>5055192311866</t>
  </si>
  <si>
    <t>5055192311873</t>
  </si>
  <si>
    <t>5055192311880</t>
  </si>
  <si>
    <t>5055192311897</t>
  </si>
  <si>
    <t>5055192311903</t>
  </si>
  <si>
    <t>5055192311910</t>
  </si>
  <si>
    <t>5055192311927</t>
  </si>
  <si>
    <t>5055192311934</t>
  </si>
  <si>
    <t>5055192311941</t>
  </si>
  <si>
    <t>5055192311958</t>
  </si>
  <si>
    <t>5055192311965</t>
  </si>
  <si>
    <t>5055192311972</t>
  </si>
  <si>
    <t>5055192311989</t>
  </si>
  <si>
    <t>5055192311996</t>
  </si>
  <si>
    <t>5055192312009</t>
  </si>
  <si>
    <t>5055192312016</t>
  </si>
  <si>
    <t>5055192312023</t>
  </si>
  <si>
    <t>5055192312030</t>
  </si>
  <si>
    <t>5055192312047</t>
  </si>
  <si>
    <t>5055192312054</t>
  </si>
  <si>
    <t>5055192312061</t>
  </si>
  <si>
    <t>5055192312078</t>
  </si>
  <si>
    <t>ARCTIC PENINSULA 4IN1 JKT YEL/ROY/BLK - L</t>
  </si>
  <si>
    <t>ARCTIC PENINSULA 4IN1 JKT YEL/ROY/BLK - M</t>
  </si>
  <si>
    <t>ARCTIC PENINSULA 4IN1 JKT YEL/ROY/BLK - S</t>
  </si>
  <si>
    <t>ARCTIC PENINSULA 4IN1 JKT YEL/ROY/BLK - XL</t>
  </si>
  <si>
    <t>RIPSTOP SPORT GILET BLACK/GREY-L</t>
  </si>
  <si>
    <t>RIPSTOP SPORT GILET BLACK/GREY-M</t>
  </si>
  <si>
    <t>RIPSTOP SPORT GILET BLACK/GREY-S</t>
  </si>
  <si>
    <t>RIPSTOP SPORT GILET BLACK/GREY-XL</t>
  </si>
  <si>
    <t>R118XBKBK2X</t>
  </si>
  <si>
    <t>ICE FELL HOODED SOFT SHELL JKT BLK/BLK-XXL</t>
  </si>
  <si>
    <t>R118XBKBK3X</t>
  </si>
  <si>
    <t>ICE FELL HOODED SOFT SHELL JKT BLK/BLK-XXXL</t>
  </si>
  <si>
    <t>R118XBKBKLG</t>
  </si>
  <si>
    <t>ICE FELL HOODED SOFT SHELL JKT BLK/BLK-L</t>
  </si>
  <si>
    <t>R118XBKBKMD</t>
  </si>
  <si>
    <t>ICE FELL HOODED SOFT SHELL JKT BLK/BLK-M</t>
  </si>
  <si>
    <t>R118XBKBKSM</t>
  </si>
  <si>
    <t>ICE FELL HOODED SOFT SHELL JKT BLK/BLK-S</t>
  </si>
  <si>
    <t>R118XBKBKXL</t>
  </si>
  <si>
    <t>R024XBKBB2X</t>
  </si>
  <si>
    <t>R024XBKBBLG</t>
  </si>
  <si>
    <t>R024XBKBBMD</t>
  </si>
  <si>
    <t>R024XBKBBSM</t>
  </si>
  <si>
    <t>R024XBKBBXL</t>
  </si>
  <si>
    <t>R024XNVNB2X</t>
  </si>
  <si>
    <t>R024XNVNBLG</t>
  </si>
  <si>
    <t>R024XNVNBMD</t>
  </si>
  <si>
    <t>R024XNVNBSM</t>
  </si>
  <si>
    <t>R024XNVNBXL</t>
  </si>
  <si>
    <t>R024XRDNB2X</t>
  </si>
  <si>
    <t>R024XRDNBLG</t>
  </si>
  <si>
    <t>R024XRDNBMD</t>
  </si>
  <si>
    <t>R024XRDNBSM</t>
  </si>
  <si>
    <t>R024XRDNBXL</t>
  </si>
  <si>
    <t>5055192308224</t>
  </si>
  <si>
    <t>5055192308231</t>
  </si>
  <si>
    <t>5055192308248</t>
  </si>
  <si>
    <t>5055192308255</t>
  </si>
  <si>
    <t>5055192308262</t>
  </si>
  <si>
    <t>5055192308323</t>
  </si>
  <si>
    <t>5055192308330</t>
  </si>
  <si>
    <t>5055192308347</t>
  </si>
  <si>
    <t>5055192308354</t>
  </si>
  <si>
    <t>5055192308361</t>
  </si>
  <si>
    <t>5055192308378</t>
  </si>
  <si>
    <t>5055192308385</t>
  </si>
  <si>
    <t>5055192308392</t>
  </si>
  <si>
    <t>5055192308408</t>
  </si>
  <si>
    <t>5055192308415</t>
  </si>
  <si>
    <t>5055192308477</t>
  </si>
  <si>
    <t>5055192308484</t>
  </si>
  <si>
    <t>5055192308491</t>
  </si>
  <si>
    <t>5055192308507</t>
  </si>
  <si>
    <t>5055192308514</t>
  </si>
  <si>
    <t>5055192308521</t>
  </si>
  <si>
    <t>5055192308538</t>
  </si>
  <si>
    <t>5055192308545</t>
  </si>
  <si>
    <t>5055192308552</t>
  </si>
  <si>
    <t>5055192308569</t>
  </si>
  <si>
    <t>5055192308620</t>
  </si>
  <si>
    <t>5055192308637</t>
  </si>
  <si>
    <t>5055192308644</t>
  </si>
  <si>
    <t>5055192308651</t>
  </si>
  <si>
    <t>5055192308668</t>
  </si>
  <si>
    <t>5055192308675</t>
  </si>
  <si>
    <t>5055192308682</t>
  </si>
  <si>
    <t>5055192308699</t>
  </si>
  <si>
    <t>5055192308705</t>
  </si>
  <si>
    <t>JUNIOR LOW PROFILE COTTON CAP- BURGUNDY</t>
  </si>
  <si>
    <t>JUNIOR LOW PROFILE COTTON CAP- NAVY</t>
  </si>
  <si>
    <t>JUNIOR LOW PROFILE COTTON CAP- RED</t>
  </si>
  <si>
    <t>JUNIOR LOW PROFILE COTTON CAP- ROYAL</t>
  </si>
  <si>
    <t>JUNIOR LOW PROFILE COTTON CAP- SKY</t>
  </si>
  <si>
    <t>JUNIOR LOW PROFILE COTTON CAP -WHITE</t>
  </si>
  <si>
    <t>JUNIOR LOW PROFILE COTTON CAP- YELLOW</t>
  </si>
  <si>
    <t>L/P HEAVY BRUSHED COTTON CAP- BLACK</t>
  </si>
  <si>
    <t>L/P BRUSHED CAP SANDWICH PEAK- BLACK/RED</t>
  </si>
  <si>
    <t>L/P BRUSHED CAP SANDWICH PEAK- FOREST/RED</t>
  </si>
  <si>
    <t>L/P HEAVY BRUSHED COTTON CAP- FOREST</t>
  </si>
  <si>
    <t>L/P BRUSHED CAP SANDWICH PEAK- GREY/BLACK</t>
  </si>
  <si>
    <t>L/P BRUSHED CAP SANDWICH PEAK- GREY/RED</t>
  </si>
  <si>
    <t>L/P BRUSHED CAP SANDWICH PEAK- GREY/YELLOW</t>
  </si>
  <si>
    <t>JUNIOR L/P BRUSHED COTTON CAP-BLACK</t>
  </si>
  <si>
    <t>JUNIOR L/P BRUSHED SANDWICH CAP- BLACK/RED</t>
  </si>
  <si>
    <t>JUNIOR L/P BRUSHED SANDWICH CAP- GREY/RED</t>
  </si>
  <si>
    <t>JUNIOR L/P BRUSHED SANDWICH CAP- GREY/YELLOW</t>
  </si>
  <si>
    <t>JUNIOR L/P BRUSHED SANDWICH CAP- NAT/NAVY</t>
  </si>
  <si>
    <t>JUNIOR L/P BRUSHED COTTON CAP-NAVY</t>
  </si>
  <si>
    <t>JUNIOR L/P BRUSHED SANDWICH CAP- NAVY/WHITE</t>
  </si>
  <si>
    <t>JUNIOR L/P BRUSHED COTTON CAP-PURPLE</t>
  </si>
  <si>
    <t>JUNIOR L/P BRUSHED COTTON CAP-RED</t>
  </si>
  <si>
    <t>JUNIOR L/P BRUSHED SANDWICH CAP -RED/BLACK</t>
  </si>
  <si>
    <t>JUNIOR L/P BRUSHED COTTON CAP-ROYAL</t>
  </si>
  <si>
    <t>JUNIOR L/P BRUSHED COTTON CAP-WHITE</t>
  </si>
  <si>
    <t>BLK/SKY</t>
  </si>
  <si>
    <t>BLK/YEL</t>
  </si>
  <si>
    <t>STO/OLI</t>
  </si>
  <si>
    <t>L</t>
  </si>
  <si>
    <t>M</t>
  </si>
  <si>
    <t>S</t>
  </si>
  <si>
    <t>XL</t>
  </si>
  <si>
    <t>XXXL</t>
  </si>
  <si>
    <t>FLYING JACKET BLACK-L</t>
  </si>
  <si>
    <t>FLYING JACKET BLACK-M</t>
  </si>
  <si>
    <t>FLYING JACKET BLACK-S</t>
  </si>
  <si>
    <t>FLYING JACKET BLACK-XL</t>
  </si>
  <si>
    <t>FLYING JACKET BLACK-XXL</t>
  </si>
  <si>
    <t>FLYING JACKET NAVY-L</t>
  </si>
  <si>
    <t>FLYING JACKET NAVY-M</t>
  </si>
  <si>
    <t>FLYING JACKET NAVY-S</t>
  </si>
  <si>
    <t>FLYING JACKET NAVY-XL</t>
  </si>
  <si>
    <t>FLYING JACKET NAVY-XXL</t>
  </si>
  <si>
    <t>MULTI MIDWEIGHT JKT RED/NAVY-XXXL</t>
  </si>
  <si>
    <t>ALASKA 3 IN 1 WATERPROOF JKT GRY/BLK -L</t>
  </si>
  <si>
    <t>ALASKA 3 IN 1 WATERPROOF JKT GRY/BLK -M</t>
  </si>
  <si>
    <t>ALASKA 3 IN 1 WATERPROOF JKT GRY/BLK -S</t>
  </si>
  <si>
    <t>ALASKA 3 IN 1 WATERPROOF JKT GRY/BLK -XL</t>
  </si>
  <si>
    <t>ALASKA 3 IN 1 WATERPROOF JKT GRY/BLK -XS</t>
  </si>
  <si>
    <t>ALASKA 3 IN 1 WATERPROOF JKT GRY/BLK -XXL</t>
  </si>
  <si>
    <t>ALASKA 3 IN 1 WATERPROOF JKT GRY/BLK -XXXL</t>
  </si>
  <si>
    <t>ALASKA 3 IN 1 WATERPROOF JKT NVY/BLK -L</t>
  </si>
  <si>
    <t>ALASKA 3 IN 1 WATERPROOF JKT NVY/BLK -M</t>
  </si>
  <si>
    <t>ALASKA 3 IN 1 WATERPROOF JKT NVY/BLK -S</t>
  </si>
  <si>
    <t>ALASKA 3 IN 1 WATERPROOF JKT NVY/BLK -XL</t>
  </si>
  <si>
    <t>ALASKA 3 IN 1 WATERPROOF JKT NVY/BLK -XS</t>
  </si>
  <si>
    <t>ALASKA 3 IN 1 WATERPROOF JKT NVY/BLK -XXL</t>
  </si>
  <si>
    <t>ALASKA 3 IN 1 WATERPROOF JKT NVY/BLK -XXXL</t>
  </si>
  <si>
    <t>ALASKA 3 IN 1 WATERPROOF JKT RED/BLK -L</t>
  </si>
  <si>
    <t>ALASKA 3 IN 1 WATERPROOF JKT RED/BLK -M</t>
  </si>
  <si>
    <t>ALASKA 3 IN 1 WATERPROOF JKT RED/BLK -S</t>
  </si>
  <si>
    <t>ALASKA 3 IN 1 WATERPROOF JKT RED/BLK -XL</t>
  </si>
  <si>
    <t>ALASKA 3 IN 1 WATERPROOF JKT RED/BLK -XS</t>
  </si>
  <si>
    <t>ALASKA 3 IN 1 WATERPROOF JKT RED/BLK -XXL</t>
  </si>
  <si>
    <t>ALASKA 3 IN 1 WATERPROOF JKT RED/BLK -XXXL</t>
  </si>
  <si>
    <t>ALASKA 3 IN 1 WATERPROOF JKT ROY/BLK -L</t>
  </si>
  <si>
    <t>ALASKA 3 IN 1 WATERPROOF JKT ROY/BLK -M</t>
  </si>
  <si>
    <t>ALASKA 3 IN 1 WATERPROOF JKT ROY/BLK -S</t>
  </si>
  <si>
    <t>ALASKA 3 IN 1 WATERPROOF JKT ROY/BLK -XL</t>
  </si>
  <si>
    <t>ALASKA 3 IN 1 WATERPROOF JKT ROY/BLK -XS</t>
  </si>
  <si>
    <t>ALASKA 3 IN 1 WATERPROOF JKT ROY/BLK -XXL</t>
  </si>
  <si>
    <t>ALASKA 3 IN 1 WATERPROOF JKT ROY/BLK -XXXL</t>
  </si>
  <si>
    <t>SAFEGUARD MOTORWAY JKT ORANGE-XXL</t>
  </si>
  <si>
    <t>SAFEGUARD MOTORWAY JKT ORANGE-XXXL</t>
  </si>
  <si>
    <t>SAFEGUARD MOTORWAY JKT YELLOW-L</t>
  </si>
  <si>
    <t>SAFEGUARD MOTORWAY JKT YELLOW-M</t>
  </si>
  <si>
    <t>SAFEGUARD MOTORWAY JKT YELLOW-S</t>
  </si>
  <si>
    <t>SAFEGUARD MOTORWAY JKT YELLOW-XL</t>
  </si>
  <si>
    <t>SAFEGUARD MOTORWAY JKT YELLOW-XXL</t>
  </si>
  <si>
    <t>SAFEGUARD MOTORWAY JKT YELLOW-XXXL</t>
  </si>
  <si>
    <t>SAFEGUARD MOTORIST VEST ORANGE -L/XL</t>
  </si>
  <si>
    <t>SAFEGUARD MOTORIST VEST ORANGE -S/M</t>
  </si>
  <si>
    <t>SAFEGUARD MOTORIST VEST ORANGE -XXL</t>
  </si>
  <si>
    <t>SAFEGUARD MOTORIST VEST YELLOW -L/XL</t>
  </si>
  <si>
    <t>SAFEGUARD MOTORIST VEST YELLOW -S/M</t>
  </si>
  <si>
    <t>SAFEGUARD MOTORIST VEST YELLOW -XXL</t>
  </si>
  <si>
    <t>COTTON PRO STYLE CAP- WHITE</t>
  </si>
  <si>
    <t>3 IN 1 PERFORMANCE JKT NVY/NVY/BLK-L</t>
  </si>
  <si>
    <t>3 IN 1 PERFORMANCE JKT NVY/NVY/BLK-M</t>
  </si>
  <si>
    <t>3 IN 1 PERFORMANCE JKT NVY/NVY/BLK-S</t>
  </si>
  <si>
    <t>3 IN 1 PERFORMANCE JKT NVY/NVY/BLK-XL</t>
  </si>
  <si>
    <t>3 IN 1 PERFORMANCE JKT NVY/NVY/BLK-XXL</t>
  </si>
  <si>
    <t>3 IN 1 PERFORMANCE JKT RED/NVY/BLK-L</t>
  </si>
  <si>
    <t>3 IN 1 PERFORMANCE JKT RED/NVY/BLK-M</t>
  </si>
  <si>
    <t>3 IN 1 PERFORMANCE JKT RED/NVY/BLK-S</t>
  </si>
  <si>
    <t>3 IN 1 PERFORMANCE JKT RED/NVY/BLK-XL</t>
  </si>
  <si>
    <t>3 IN 1 PERFORMANCE JKT RED/NVY/BLK-XXL</t>
  </si>
  <si>
    <t>8</t>
  </si>
  <si>
    <t>R096XBLCK2X</t>
  </si>
  <si>
    <t>R096XBLCK3X</t>
  </si>
  <si>
    <t>R096XBLCKLG</t>
  </si>
  <si>
    <t>R096XBLCKMD</t>
  </si>
  <si>
    <t>R096XBLCKSM</t>
  </si>
  <si>
    <t>R096XBLCKXL</t>
  </si>
  <si>
    <t>R096XBLCKXS</t>
  </si>
  <si>
    <t>R096XNVBK2X</t>
  </si>
  <si>
    <t>R096XNVBK3X</t>
  </si>
  <si>
    <t>R096XNVBKLG</t>
  </si>
  <si>
    <t>R096XNVBKMD</t>
  </si>
  <si>
    <t>R096XNVBKSM</t>
  </si>
  <si>
    <t>PADDED BODYWARMER ROYAL -XL</t>
  </si>
  <si>
    <t>PADDED BODYWARMER ROYAL -XXL</t>
  </si>
  <si>
    <t>R122FBKORXS</t>
  </si>
  <si>
    <t>LA FEMME SOFT SHELL BLACK/ORANGE- 8</t>
  </si>
  <si>
    <t>R122FNVSKXS</t>
  </si>
  <si>
    <t>LA FEMME SOFT SHELL NAVY/SKY- 8</t>
  </si>
  <si>
    <t>R122FRDBKXS</t>
  </si>
  <si>
    <t>LA FEMME SOFT SHELL RED/BLACK- 8</t>
  </si>
  <si>
    <t>R122FSKBKXS</t>
  </si>
  <si>
    <t>LA FEMME SEMI-MICRO FLEECE JKT IRIS BLUE -12</t>
  </si>
  <si>
    <t>R085FIRISSM</t>
  </si>
  <si>
    <t>LA FEMME SEMI-MICRO FLEECE JKT IRIS BLUE -10</t>
  </si>
  <si>
    <t>R085FIRISXL</t>
  </si>
  <si>
    <t>LA FEMME SEMI-MICRO FLEECE JKT IRIS BLUE -16</t>
  </si>
  <si>
    <t>R085FIRISXS</t>
  </si>
  <si>
    <t>LA FEMME SEMI-MICRO FLEECE JKT IRIS BLUE -08</t>
  </si>
  <si>
    <t>R085FIVRY2X</t>
  </si>
  <si>
    <t>LA FEMME SEMI-MICRO FLEECE JKT IVORY -18</t>
  </si>
  <si>
    <t>R085FIVRYLG</t>
  </si>
  <si>
    <t>LA FEMME SEMI-MICRO FLEECE JKT IVORY -14</t>
  </si>
  <si>
    <t>R085FIVRYMD</t>
  </si>
  <si>
    <t>LA FEMME SEMI-MICRO FLEECE JKT IVORY -12</t>
  </si>
  <si>
    <t>R085FIVRYSM</t>
  </si>
  <si>
    <t>LA FEMME SEMI-MICRO FLEECE JKT IVORY -10</t>
  </si>
  <si>
    <t>R085FIVRYXL</t>
  </si>
  <si>
    <t>LA FEMME SEMI-MICRO FLEECE JKT IVORY -16</t>
  </si>
  <si>
    <t>R085FIVRYXS</t>
  </si>
  <si>
    <t>LA FEMME SEMI-MICRO FLEECE JKT IVORY -08</t>
  </si>
  <si>
    <t>R085FLAVE2X</t>
  </si>
  <si>
    <t>LA FEMME SEMI-MICRO FLEECE JKT LAVENDER -18</t>
  </si>
  <si>
    <t>R085FLAVELG</t>
  </si>
  <si>
    <t>LA FEMME SEMI-MICRO FLEECE JKT LAVENDER -14</t>
  </si>
  <si>
    <t>R085FLAVEMD</t>
  </si>
  <si>
    <t>LA FEMME SEMI-MICRO FLEECE JKT LAVENDER -12</t>
  </si>
  <si>
    <t>R085FLAVESM</t>
  </si>
  <si>
    <t>R160YBURG2X</t>
  </si>
  <si>
    <t>YOUTH REV STORMSTUFF JKT BURGUNDY-13/14</t>
  </si>
  <si>
    <t>R160YBURGXL</t>
  </si>
  <si>
    <t>YOUTH REV STORMSTUFF JKT BURGUNDY-11/12</t>
  </si>
  <si>
    <t>R160YNAVY2X</t>
  </si>
  <si>
    <t>YOUTH REV STORMSTUFF JKT NAVY-13/14</t>
  </si>
  <si>
    <t>R160YNAVYXL</t>
  </si>
  <si>
    <t>YOUTH REV STORMSTUFF JKT NAVY-11/12</t>
  </si>
  <si>
    <t>R160YPURP2X</t>
  </si>
  <si>
    <t>R085FBLCK2X</t>
  </si>
  <si>
    <t>LA FEMME SEMI-MICRO FLEECE JKT BLACK-18</t>
  </si>
  <si>
    <t>R085FBLCKLG</t>
  </si>
  <si>
    <t>LA FEMME SEMI-MICRO FLEECE JKT BLACK-14</t>
  </si>
  <si>
    <t>R085FBLCKMD</t>
  </si>
  <si>
    <t>LA FEMME SEMI-MICRO FLEECE JKT BLACK-12</t>
  </si>
  <si>
    <t>R085FBLCKSM</t>
  </si>
  <si>
    <t>LA FEMME SEMI-MICRO FLEECE JKT BLACK-10</t>
  </si>
  <si>
    <t>R085FBLCKXL</t>
  </si>
  <si>
    <t>LA FEMME SEMI-MICRO FLEECE JKT BLACK-16</t>
  </si>
  <si>
    <t>R085FBLCKXS</t>
  </si>
  <si>
    <t>LA FEMME SEMI-MICRO FLEECE JKT BLACK-08</t>
  </si>
  <si>
    <t>R085FGREY2X</t>
  </si>
  <si>
    <t>LA FEMME SEMI-MICRO FLEECE JKT GREY MIST -18</t>
  </si>
  <si>
    <t>R085FGREYLG</t>
  </si>
  <si>
    <t>LA FEMME SEMI-MICRO FLEECE JKT GREY MIST -14</t>
  </si>
  <si>
    <t>R085FGREYMD</t>
  </si>
  <si>
    <t>LA FEMME SEMI-MICRO FLEECE JKT GREY MIST -12</t>
  </si>
  <si>
    <t>R085FGREYSM</t>
  </si>
  <si>
    <t>LA FEMME SEMI-MICRO FLEECE JKT GREY MIST -10</t>
  </si>
  <si>
    <t>R085FGREYXL</t>
  </si>
  <si>
    <t>LA FEMME SEMI-MICRO FLEECE JKT GREY MIST -16</t>
  </si>
  <si>
    <t>R085FGREYXS</t>
  </si>
  <si>
    <t>LA FEMME SEMI-MICRO FLEECE JKT GREY MIST -08</t>
  </si>
  <si>
    <t>R085FIRIS2X</t>
  </si>
  <si>
    <t>LA FEMME SEMI-MICRO FLEECE JKT IRIS BLUE -18</t>
  </si>
  <si>
    <t>R085FIRISLG</t>
  </si>
  <si>
    <t>LA FEMME SEMI-MICRO FLEECE JKT IRIS BLUE -14</t>
  </si>
  <si>
    <t>R085FIRISMD</t>
  </si>
  <si>
    <t>5055192303861</t>
  </si>
  <si>
    <t>5055192303878</t>
  </si>
  <si>
    <t>5055192303885</t>
  </si>
  <si>
    <t>5055192303892</t>
  </si>
  <si>
    <t>5055192303908</t>
  </si>
  <si>
    <t>5055192303915</t>
  </si>
  <si>
    <t>5055192303922</t>
  </si>
  <si>
    <t>5055192303939</t>
  </si>
  <si>
    <t>5055192303946</t>
  </si>
  <si>
    <t>5055192303953</t>
  </si>
  <si>
    <t>5055192303960</t>
  </si>
  <si>
    <t>5055192303977</t>
  </si>
  <si>
    <t>5055192303984</t>
  </si>
  <si>
    <t>5055192303991</t>
  </si>
  <si>
    <t>5055192302116</t>
  </si>
  <si>
    <t>5055192302123</t>
  </si>
  <si>
    <t>5055192302130</t>
  </si>
  <si>
    <t>5055192302147</t>
  </si>
  <si>
    <t>5055192302154</t>
  </si>
  <si>
    <t>5055192302161</t>
  </si>
  <si>
    <t>5055192302178</t>
  </si>
  <si>
    <t>5055192304004</t>
  </si>
  <si>
    <t>5055192304011</t>
  </si>
  <si>
    <t>5055192304028</t>
  </si>
  <si>
    <t>5055192304035</t>
  </si>
  <si>
    <t>5055192304042</t>
  </si>
  <si>
    <t>5055192304059</t>
  </si>
  <si>
    <t>5055192304066</t>
  </si>
  <si>
    <t>5055192317370</t>
  </si>
  <si>
    <t>5055192317387</t>
  </si>
  <si>
    <t>5055192317394</t>
  </si>
  <si>
    <t>5055192317400</t>
  </si>
  <si>
    <t>5055192317417</t>
  </si>
  <si>
    <t>5055192317424</t>
  </si>
  <si>
    <t>5055192302253</t>
  </si>
  <si>
    <t>5055192302260</t>
  </si>
  <si>
    <t>5055192302277</t>
  </si>
  <si>
    <t>5055192302284</t>
  </si>
  <si>
    <t>5055192302291</t>
  </si>
  <si>
    <t>5055192302307</t>
  </si>
  <si>
    <t>5055192302314</t>
  </si>
  <si>
    <t>5055192302321</t>
  </si>
  <si>
    <t>5055192302338</t>
  </si>
  <si>
    <t>5055192302345</t>
  </si>
  <si>
    <t>5055192302352</t>
  </si>
  <si>
    <t>5055192302369</t>
  </si>
  <si>
    <t>5055192304141</t>
  </si>
  <si>
    <t>5055192304158</t>
  </si>
  <si>
    <t>5055192304165</t>
  </si>
  <si>
    <t>5055192304172</t>
  </si>
  <si>
    <t>5055192304189</t>
  </si>
  <si>
    <t>5055192304196</t>
  </si>
  <si>
    <t>5055192302376</t>
  </si>
  <si>
    <t>5055192302383</t>
  </si>
  <si>
    <t>5055192302390</t>
  </si>
  <si>
    <t>5055192302406</t>
  </si>
  <si>
    <t>5055192302413</t>
  </si>
  <si>
    <t>5055192302420</t>
  </si>
  <si>
    <t>5055192302543</t>
  </si>
  <si>
    <t>5055192302550</t>
  </si>
  <si>
    <t>5055192302567</t>
  </si>
  <si>
    <t>5055192302574</t>
  </si>
  <si>
    <t>5055192302581</t>
  </si>
  <si>
    <t>5055192302598</t>
  </si>
  <si>
    <t>5055192302604</t>
  </si>
  <si>
    <t>5055192302611</t>
  </si>
  <si>
    <t>5055192302628</t>
  </si>
  <si>
    <t>5055192302635</t>
  </si>
  <si>
    <t>5055192302642</t>
  </si>
  <si>
    <t>5055192302659</t>
  </si>
  <si>
    <t>5055192302666</t>
  </si>
  <si>
    <t>5055192302673</t>
  </si>
  <si>
    <t>5055192302680</t>
  </si>
  <si>
    <t>5055192302697</t>
  </si>
  <si>
    <t>5055192302703</t>
  </si>
  <si>
    <t>5055192302710</t>
  </si>
  <si>
    <t>5055192302727</t>
  </si>
  <si>
    <t>5055192302734</t>
  </si>
  <si>
    <t>5055192304929</t>
  </si>
  <si>
    <t>5055192304936</t>
  </si>
  <si>
    <t>5055192304943</t>
  </si>
  <si>
    <t>5055192304950</t>
  </si>
  <si>
    <t>5055192304967</t>
  </si>
  <si>
    <t>5055192302741</t>
  </si>
  <si>
    <t>5055192302758</t>
  </si>
  <si>
    <t>5055192302765</t>
  </si>
  <si>
    <t>5055192302772</t>
  </si>
  <si>
    <t>5055192302789</t>
  </si>
  <si>
    <t>5055192304974</t>
  </si>
  <si>
    <t>5055192304981</t>
  </si>
  <si>
    <t>5055192304998</t>
  </si>
  <si>
    <t>5055192305001</t>
  </si>
  <si>
    <t>5055192305018</t>
  </si>
  <si>
    <t>5055192305025</t>
  </si>
  <si>
    <t>5055192305032</t>
  </si>
  <si>
    <t>5055192305049</t>
  </si>
  <si>
    <t>5055192305056</t>
  </si>
  <si>
    <t>5055192305063</t>
  </si>
  <si>
    <t>5055192305070</t>
  </si>
  <si>
    <t>5055192305087</t>
  </si>
  <si>
    <t>5055192305094</t>
  </si>
  <si>
    <t>5055192305100</t>
  </si>
  <si>
    <t>5055192305117</t>
  </si>
  <si>
    <t>5055192305124</t>
  </si>
  <si>
    <t>5055192305131</t>
  </si>
  <si>
    <t>5055192305148</t>
  </si>
  <si>
    <t>5055192305155</t>
  </si>
  <si>
    <t>5055192305162</t>
  </si>
  <si>
    <t>5055192305179</t>
  </si>
  <si>
    <t>5055192305186</t>
  </si>
  <si>
    <t>5055192305193</t>
  </si>
  <si>
    <t>5055192305209</t>
  </si>
  <si>
    <t>5055192302796</t>
  </si>
  <si>
    <t>5055192302802</t>
  </si>
  <si>
    <t>5055192302819</t>
  </si>
  <si>
    <t>5055192302826</t>
  </si>
  <si>
    <t>5055192302833</t>
  </si>
  <si>
    <t>5055192302840</t>
  </si>
  <si>
    <t>5055192302857</t>
  </si>
  <si>
    <t>5055192302864</t>
  </si>
  <si>
    <t>5055192302871</t>
  </si>
  <si>
    <t>5055192302888</t>
  </si>
  <si>
    <t>5055192302895</t>
  </si>
  <si>
    <t>5055192302901</t>
  </si>
  <si>
    <t>5055192302918</t>
  </si>
  <si>
    <t>5055192302925</t>
  </si>
  <si>
    <t>5055192302932</t>
  </si>
  <si>
    <t>5055192305216</t>
  </si>
  <si>
    <t>5055192305223</t>
  </si>
  <si>
    <t>5055192305230</t>
  </si>
  <si>
    <t>5055192305247</t>
  </si>
  <si>
    <t>5055192305254</t>
  </si>
  <si>
    <t>5055192305261</t>
  </si>
  <si>
    <t>5055192305278</t>
  </si>
  <si>
    <t>5055192305285</t>
  </si>
  <si>
    <t>5055192305292</t>
  </si>
  <si>
    <t>5055192305308</t>
  </si>
  <si>
    <t>5055192305315</t>
  </si>
  <si>
    <t>5055192305322</t>
  </si>
  <si>
    <t>5055192305339</t>
  </si>
  <si>
    <t>5055192305346</t>
  </si>
  <si>
    <t>5055192305353</t>
  </si>
  <si>
    <t>5055192305360</t>
  </si>
  <si>
    <t>5055192305377</t>
  </si>
  <si>
    <t>5055192305384</t>
  </si>
  <si>
    <t>5055192305391</t>
  </si>
  <si>
    <t>5055192305407</t>
  </si>
  <si>
    <t>5055192305414</t>
  </si>
  <si>
    <t>5055192305421</t>
  </si>
  <si>
    <t>5055192305438</t>
  </si>
  <si>
    <t>5055192305445</t>
  </si>
  <si>
    <t>5055192305452</t>
  </si>
  <si>
    <t>5055192305469</t>
  </si>
  <si>
    <t>5055192305476</t>
  </si>
  <si>
    <t>5055192305483</t>
  </si>
  <si>
    <t>R150J</t>
  </si>
  <si>
    <t>R160JBKGY2S</t>
  </si>
  <si>
    <t>JUNIOR REV STORMSTUFF JKT BLK/GRY-2/3</t>
  </si>
  <si>
    <t>R160JBKGYLG</t>
  </si>
  <si>
    <t>JUNIOR REV STORMSTUFF JKT BLK/GRY-9/10</t>
  </si>
  <si>
    <t>R160JBKGYMD</t>
  </si>
  <si>
    <t>JUNIOR REV STORMSTUFF JKT BLK/GRY-7/8</t>
  </si>
  <si>
    <t>R160JBKGYSM</t>
  </si>
  <si>
    <t>JUNIOR REV STORMSTUFF JKT BLK/GRY-5/6</t>
  </si>
  <si>
    <t>R160JBKGYXS</t>
  </si>
  <si>
    <t>JUNIOR REV STORMSTUFF JKT BLK/GRY-3/4</t>
  </si>
  <si>
    <t>R160JBOTT2S</t>
  </si>
  <si>
    <t>JUNIOR REV STORMSTUFF JKT BOTTLE-2/3</t>
  </si>
  <si>
    <t>R160JBOTTLG</t>
  </si>
  <si>
    <t>JUNIOR REV STORMSTUFF JKT BOTTLE-9/10</t>
  </si>
  <si>
    <t>R160JBOTTMD</t>
  </si>
  <si>
    <t>JUNIOR REV STORMSTUFF JKT BOTTLE-7/8</t>
  </si>
  <si>
    <t>R160JBOTTSM</t>
  </si>
  <si>
    <t>JUNIOR REV STORMSTUFF JKT BOTTLE-5/6</t>
  </si>
  <si>
    <t>R160JBOTTXS</t>
  </si>
  <si>
    <t>JUNIOR REV STORMSTUFF JKT BOTTLE-3/4</t>
  </si>
  <si>
    <t>R160JBURG2S</t>
  </si>
  <si>
    <t>JUNIOR REV STORMSTUFF JKT BURGUNDY-2/3</t>
  </si>
  <si>
    <t>R160JBURGLG</t>
  </si>
  <si>
    <t>JUNIOR REV STORMSTUFF JKT BURGUNDY-9/10</t>
  </si>
  <si>
    <t>R160JBURGMD</t>
  </si>
  <si>
    <t>JUNIOR REV STORMSTUFF JKT BURGUNDY-7/8</t>
  </si>
  <si>
    <t>R160JBURGSM</t>
  </si>
  <si>
    <t>JUNIOR REV STORMSTUFF JKT BURGUNDY-5/6</t>
  </si>
  <si>
    <t>R160JBURGXS</t>
  </si>
  <si>
    <t>JUNIOR REV STORMSTUFF JKT BURGUNDY-3/4</t>
  </si>
  <si>
    <t>R160JNAVY2S</t>
  </si>
  <si>
    <t>JUNIOR REV STORMSTUFF JKT NAVY-2/3</t>
  </si>
  <si>
    <t>R160JNAVYLG</t>
  </si>
  <si>
    <t>JUNIOR REV STORMSTUFF JKT NAVY-9/10</t>
  </si>
  <si>
    <t>R160JNAVYMD</t>
  </si>
  <si>
    <t>JUNIOR REV STORMSTUFF JKT NAVY-7/8</t>
  </si>
  <si>
    <t>R160JNAVYSM</t>
  </si>
  <si>
    <t>JUNIOR REV STORMSTUFF JKT NAVY-5/6</t>
  </si>
  <si>
    <t>R160JNAVYXS</t>
  </si>
  <si>
    <t>JUNIOR REV STORMSTUFF JKT NAVY-3/4</t>
  </si>
  <si>
    <t>R160JPURPLG</t>
  </si>
  <si>
    <t>JUNIOR REV STORMSTUFF JKT PURPLE-9/10</t>
  </si>
  <si>
    <t>R160JPURPMD</t>
  </si>
  <si>
    <t>JUNIOR REV STORMSTUFF JKT PURPLE-7/8</t>
  </si>
  <si>
    <t>R160JPURPSM</t>
  </si>
  <si>
    <t>JUNIOR REV STORMSTUFF JKT PURPLE-5/6</t>
  </si>
  <si>
    <t>R160JRDNV2S</t>
  </si>
  <si>
    <t>JUNIOR REV STORMSTUFF JKT RED/NVY-2/3</t>
  </si>
  <si>
    <t>R160JRDNVLG</t>
  </si>
  <si>
    <t>JUNIOR REV STORMSTUFF JKT RED/NVY-9/10</t>
  </si>
  <si>
    <t>R160JRDNVMD</t>
  </si>
  <si>
    <t>JUNIOR REV STORMSTUFF JKT RED/NVY-7/8</t>
  </si>
  <si>
    <t>R160JRDNVSM</t>
  </si>
  <si>
    <t>JUNIOR REV STORMSTUFF JKT RED/NVY-5/6</t>
  </si>
  <si>
    <t>R160JRDNVXS</t>
  </si>
  <si>
    <t>JUNIOR REV STORMSTUFF JKT RED/NVY-3/4</t>
  </si>
  <si>
    <t>R160JRYNV2S</t>
  </si>
  <si>
    <t>JUNIOR REV STORMSTUFF JKT ROY/NVY-2/3</t>
  </si>
  <si>
    <t>R160JRYNVLG</t>
  </si>
  <si>
    <t>JUNIOR REV STORMSTUFF JKT ROY/NVY-9/10</t>
  </si>
  <si>
    <t>R160JRYNVMD</t>
  </si>
  <si>
    <t>JUNIOR REV STORMSTUFF JKT ROY/NVY-7/8</t>
  </si>
  <si>
    <t>R160JRYNVSM</t>
  </si>
  <si>
    <t>JUNIOR REV STORMSTUFF JKT ROY/NVY-5/6</t>
  </si>
  <si>
    <t>R160JRYNVXS</t>
  </si>
  <si>
    <t>JUNIOR REV STORMSTUFF JKT ROY/NVY-3/4</t>
  </si>
  <si>
    <t>R160YBKGY2X</t>
  </si>
  <si>
    <t>YOUTH REV STORMSTUFF JKT BLK/GRY-13/14</t>
  </si>
  <si>
    <t>R160Y</t>
  </si>
  <si>
    <t>R096XNVBKXL</t>
  </si>
  <si>
    <t>R096XNVBKXS</t>
  </si>
  <si>
    <t>R096XORBK2X</t>
  </si>
  <si>
    <t>ORA/BLK</t>
  </si>
  <si>
    <t>R096XORBK3X</t>
  </si>
  <si>
    <t>R096XORBKLG</t>
  </si>
  <si>
    <t>R096XORBKMD</t>
  </si>
  <si>
    <t>R096XORBKSM</t>
  </si>
  <si>
    <t>TECH 3 SPORT FLEECE NAVY/SKY - L</t>
  </si>
  <si>
    <t>R122FNVSK2X</t>
  </si>
  <si>
    <t>LA FEMME SOFT SHELL NAVY/SKY - 18</t>
  </si>
  <si>
    <t>R122FNVSKLG</t>
  </si>
  <si>
    <t>LA FEMME SOFT SHELL NAVY/SKY - 14</t>
  </si>
  <si>
    <t>R122FNVSKMD</t>
  </si>
  <si>
    <t>LA FEMME SOFT SHELL NAVY/SKY - 12</t>
  </si>
  <si>
    <t>R122FNVSKSM</t>
  </si>
  <si>
    <t>LA FEMME SOFT SHELL NAVY/SKY - 10</t>
  </si>
  <si>
    <t>R122FNVSKXL</t>
  </si>
  <si>
    <t>LA FEMME SOFT SHELL NAVY/SKY -16</t>
  </si>
  <si>
    <t>R122FRDBK2X</t>
  </si>
  <si>
    <t>LA FEMME SOFT SHELL RED/BLACK - 18</t>
  </si>
  <si>
    <t>R122FRDBKLG</t>
  </si>
  <si>
    <t>LA FEMME SOFT SHELL RED/BLACK - 14</t>
  </si>
  <si>
    <t>R122FRDBKMD</t>
  </si>
  <si>
    <t>LA FEMME SOFT SHELL RED/BLACK - 12</t>
  </si>
  <si>
    <t>R122FRDBKSM</t>
  </si>
  <si>
    <t>LA FEMME SOFT SHELL RED/BLACK - 10</t>
  </si>
  <si>
    <t>R122FRDBKXL</t>
  </si>
  <si>
    <t>LA FEMME SOFT SHELL RED/BLACK - 16</t>
  </si>
  <si>
    <t>R122FSKBK2X</t>
  </si>
  <si>
    <t>LA FEMME SOFT SHELL SKY/BLACK - 18</t>
  </si>
  <si>
    <t>R122FSKBKLG</t>
  </si>
  <si>
    <t>LA FEMME SOFT SHELL SKY/BLACK - 14</t>
  </si>
  <si>
    <t>R122FSKBKMD</t>
  </si>
  <si>
    <t>LA FEMME SOFT SHELL SKY/BLACK - 12</t>
  </si>
  <si>
    <t>R122FSKBKSM</t>
  </si>
  <si>
    <t>LA FEMME SOFT SHELL SKY/BLACK - 10</t>
  </si>
  <si>
    <t>R122FSKBKXL</t>
  </si>
  <si>
    <t>LA FEMME SOFT SHELL SKY/BLACK - 16</t>
  </si>
  <si>
    <t>R121XNAVYLG</t>
  </si>
  <si>
    <t>RC069XOLIV</t>
  </si>
  <si>
    <t>GREY MIST</t>
  </si>
  <si>
    <t>IRIS BLUE</t>
  </si>
  <si>
    <t>LAVENDER</t>
  </si>
  <si>
    <t>ADVENTURE SAFARI WAISTCOAT LICHEN GREEN-M</t>
  </si>
  <si>
    <t>ADVENTURE SAFARI WAISTCOAT LICHEN GREEN-S</t>
  </si>
  <si>
    <t>ADVENTURE SAFARI WAISTCOAT LICHEN GREEN-XL</t>
  </si>
  <si>
    <t>ADVENTURE SAFARI WAISTCOAT LICHEN GREEN-XXL</t>
  </si>
  <si>
    <t>ADVENTURE SAFARI WAISTCOAT MIDNIGHT NAVY-L</t>
  </si>
  <si>
    <t>ADVENTURE SAFARI WAISTCOAT MIDNIGHT NAVY-M</t>
  </si>
  <si>
    <t>ADVENTURE SAFARI WAISTCOAT MIDNIGHT NAVY-S</t>
  </si>
  <si>
    <t>ADVENTURE SAFARI WAISTCOAT MIDNIGHT NAVY-XL</t>
  </si>
  <si>
    <t>ADVENTURE SAFARI WAISTCOAT MIDNIGHT NAVY-XXL</t>
  </si>
  <si>
    <t>BK/OR/CH</t>
  </si>
  <si>
    <t>NV/OR/NV</t>
  </si>
  <si>
    <t>R036XBLCK2X</t>
  </si>
  <si>
    <t>FULL ZIP ACTIVE FLEECE JKT BLACK-XXL</t>
  </si>
  <si>
    <t>R036XBLCK3X</t>
  </si>
  <si>
    <t>FULL ZIP ACTIVE FLEECE JKT BLACK-XXXL</t>
  </si>
  <si>
    <t>R036XBLCKLG</t>
  </si>
  <si>
    <t>FULL ZIP ACTIVE FLEECE JKT BLACK-L</t>
  </si>
  <si>
    <t>R036XBLCKMD</t>
  </si>
  <si>
    <t>FULL ZIP ACTIVE FLEECE JKT BLACK-M</t>
  </si>
  <si>
    <t>R036XBLCKSM</t>
  </si>
  <si>
    <t>FULL ZIP ACTIVE FLEECE JKT BLACK-S</t>
  </si>
  <si>
    <t>R036XBLCKXL</t>
  </si>
  <si>
    <t>FULL ZIP ACTIVE FLEECE JKT BLACK-XL</t>
  </si>
  <si>
    <t>R036XBLCKXS</t>
  </si>
  <si>
    <t>FULL ZIP ACTIVE FLEECE JKT BLACK-XS</t>
  </si>
  <si>
    <t>R036XBURG2X</t>
  </si>
  <si>
    <t>FULL ZIP ACTIVE FLEECE JKT BURGUNDY-XXL</t>
  </si>
  <si>
    <t>R036XBURGLG</t>
  </si>
  <si>
    <t>FULL ZIP ACTIVE FLEECE JKT BURGUNDY-L</t>
  </si>
  <si>
    <t>R036XBURGMD</t>
  </si>
  <si>
    <t>FULL ZIP ACTIVE FLEECE JKT BURGUNDY-M</t>
  </si>
  <si>
    <t>R036XBURGSM</t>
  </si>
  <si>
    <t>FULL ZIP ACTIVE FLEECE JKT BURGUNDY-S</t>
  </si>
  <si>
    <t>R036XBURGXL</t>
  </si>
  <si>
    <t>FULL ZIP ACTIVE FLEECE JKT BURGUNDY-XL</t>
  </si>
  <si>
    <t>R036XBURGXS</t>
  </si>
  <si>
    <t>FULL ZIP ACTIVE FLEECE JKT BURGUNDY-XS</t>
  </si>
  <si>
    <t>R036XFORE2X</t>
  </si>
  <si>
    <t>FULL ZIP ACTIVE FLEECE JKT FOREST-XXL</t>
  </si>
  <si>
    <t>R036XFORELG</t>
  </si>
  <si>
    <t>FULL ZIP ACTIVE FLEECE JKT FOREST-L</t>
  </si>
  <si>
    <t>R036XFOREMD</t>
  </si>
  <si>
    <t>FULL ZIP ACTIVE FLEECE JKT FOREST-M</t>
  </si>
  <si>
    <t>R036XFORESM</t>
  </si>
  <si>
    <t>FULL ZIP ACTIVE FLEECE JKT FOREST-S</t>
  </si>
  <si>
    <t>R036XFOREXL</t>
  </si>
  <si>
    <t>FULL ZIP ACTIVE FLEECE JKT FOREST-XL</t>
  </si>
  <si>
    <t>R036XFOREXS</t>
  </si>
  <si>
    <t>FULL ZIP ACTIVE FLEECE JKT FOREST-XS</t>
  </si>
  <si>
    <t>R036XGREY2X</t>
  </si>
  <si>
    <t>FULL ZIP ACTIVE FLEECE JKT OXFORD GREY-XXL</t>
  </si>
  <si>
    <t>R036XGREYLG</t>
  </si>
  <si>
    <t>FULL ZIP ACTIVE FLEECE JKT OXFORD GREY-L</t>
  </si>
  <si>
    <t>R036XGREYMD</t>
  </si>
  <si>
    <t>FULL ZIP ACTIVE FLEECE JKT OXFORD GREY-M</t>
  </si>
  <si>
    <t>R036XGREYSM</t>
  </si>
  <si>
    <t>FULL ZIP ACTIVE FLEECE JKT OXFORD GREY-S</t>
  </si>
  <si>
    <t>R036XGREYXL</t>
  </si>
  <si>
    <t>FULL ZIP ACTIVE FLEECE JKT OXFORD GREY-XL</t>
  </si>
  <si>
    <t>R036XGREYXS</t>
  </si>
  <si>
    <t>FULL ZIP ACTIVE FLEECE JKT OXFORD GREY-XS</t>
  </si>
  <si>
    <t>R036XNATU2X</t>
  </si>
  <si>
    <t>FULL ZIP ACTIVE FLEECE JKT NATURAL-XXL</t>
  </si>
  <si>
    <t>R036XNATULG</t>
  </si>
  <si>
    <t>FULL ZIP ACTIVE FLEECE JKT NATURAL-L</t>
  </si>
  <si>
    <t>R036XNATUMD</t>
  </si>
  <si>
    <t>FULL ZIP ACTIVE FLEECE JKT NATURAL-M</t>
  </si>
  <si>
    <t>R036XNATUSM</t>
  </si>
  <si>
    <t>FULL ZIP ACTIVE FLEECE JKT NATURAL-S</t>
  </si>
  <si>
    <t>R036XNATUXL</t>
  </si>
  <si>
    <t>FULL ZIP ACTIVE FLEECE JKT NATURAL-XL</t>
  </si>
  <si>
    <t>R036XNATUXS</t>
  </si>
  <si>
    <t>FULL ZIP ACTIVE FLEECE JKT NATURAL-XS</t>
  </si>
  <si>
    <t>R036XNAVY2X</t>
  </si>
  <si>
    <t>FULL ZIP ACTIVE FLEECE JKT NAVY-XXL</t>
  </si>
  <si>
    <t>R036XNAVY3X</t>
  </si>
  <si>
    <t>FULL ZIP ACTIVE FLEECE JKT NAVY-XXXL</t>
  </si>
  <si>
    <t>R036XNAVYLG</t>
  </si>
  <si>
    <t>FULL ZIP ACTIVE FLEECE JKT NAVY-L</t>
  </si>
  <si>
    <t>R036XNAVYMD</t>
  </si>
  <si>
    <t>FULL ZIP ACTIVE FLEECE JKT NAVY-M</t>
  </si>
  <si>
    <t>R036XNAVYSM</t>
  </si>
  <si>
    <t>FULL ZIP ACTIVE FLEECE JKT NAVY-S</t>
  </si>
  <si>
    <t>R036XNAVYXL</t>
  </si>
  <si>
    <t>FULL ZIP ACTIVE FLEECE JKT NAVY-XL</t>
  </si>
  <si>
    <t>R036XNAVYXS</t>
  </si>
  <si>
    <t>YOUTH REV STORMSTUFF JKT PURPLE-13/14</t>
  </si>
  <si>
    <t>R160YPURPXL</t>
  </si>
  <si>
    <t>YOUTH REV STORMSTUFF JKT PURPLE-11/12</t>
  </si>
  <si>
    <t>R160YRDNV2X</t>
  </si>
  <si>
    <t>YOUTH REV STORMSTUFF JKT RED/NVY-13/14</t>
  </si>
  <si>
    <t>R160YRDNVXL</t>
  </si>
  <si>
    <t>YOUTH REV STORMSTUFF JKT RED/NVY-11/12</t>
  </si>
  <si>
    <t>R160YRYNV2X</t>
  </si>
  <si>
    <t>YOUTH REV STORMSTUFF JKT ROY/NVY-13/14</t>
  </si>
  <si>
    <t>R160YRYNVXL</t>
  </si>
  <si>
    <t>YOUTH REV STORMSTUFF JKT ROY/NVY-11/12</t>
  </si>
  <si>
    <t>RC063XGREY</t>
  </si>
  <si>
    <t>PLUSH SKULL FIT CAP-COOL GREY</t>
  </si>
  <si>
    <t>RC063XROYL</t>
  </si>
  <si>
    <t>LANCE WORKGUARD BODYWARMER BLACK - XXL</t>
  </si>
  <si>
    <t>LANCE WORKGUARD BODYWARMER BLACK - XXXL</t>
  </si>
  <si>
    <t>LANCE WORKGUARD BODYWARMER BOTTLE - L</t>
  </si>
  <si>
    <t>LANCE WORKGUARD BODYWARMER BOTTLE - M</t>
  </si>
  <si>
    <t>LANCE WORKGUARD BODYWARMER BOTTLE - S</t>
  </si>
  <si>
    <t>LANCE WORKGUARD BODYWARMER BOTTLE - XL</t>
  </si>
  <si>
    <t>LANCE WORKGUARD BODYWARMER BOTTLE - XXL</t>
  </si>
  <si>
    <t>LANCE WORKGUARD BODYWARMER BOTTLE - XXXL</t>
  </si>
  <si>
    <t>LANCE WORKGUARD BODYWARMER NAVY - L</t>
  </si>
  <si>
    <t>LANCE WORKGUARD BODYWARMER NAVY - M</t>
  </si>
  <si>
    <t>LANCE WORKGUARD BODYWARMER NAVY - S</t>
  </si>
  <si>
    <t>LANCE WORKGUARD BODYWARMER NAVY - XL</t>
  </si>
  <si>
    <t>LANCE WORKGUARD BODYWARMER NAVY - XXL</t>
  </si>
  <si>
    <t>LANCE WORKGUARD BODYWARMER NAVY - XXXL</t>
  </si>
  <si>
    <t>LANCE WORKGUARD BODYWARMER RED - L</t>
  </si>
  <si>
    <t>LANCE WORKGUARD BODYWARMER RED - M</t>
  </si>
  <si>
    <t>LANCE WORKGUARD BODYWARMER RED - S</t>
  </si>
  <si>
    <t>LANCE WORKGUARD BODYWARMER RED - XL</t>
  </si>
  <si>
    <t>LANCE WORKGUARD BODYWARMER RED - XXL</t>
  </si>
  <si>
    <t>LANCE WORKGUARD BODYWARMER RED - XXXL</t>
  </si>
  <si>
    <t>LANCE WORKGUARD BODYWARMER ROYAL - L</t>
  </si>
  <si>
    <t>LANCE WORKGUARD BODYWARMER ROYAL - M</t>
  </si>
  <si>
    <t>LANCE WORKGUARD BODYWARMER ROYAL - S</t>
  </si>
  <si>
    <t>LANCE WORKGUARD BODYWARMER ROYAL - XL</t>
  </si>
  <si>
    <t>LANCE WORKGUARD BODYWARMER ROYAL - XXL</t>
  </si>
  <si>
    <t>LANCE WORKGUARD BODYWARMER ROYAL - XXXL</t>
  </si>
  <si>
    <t>LEMON</t>
  </si>
  <si>
    <t>KELVIN EXTREME WEATHER JKT NAT/CHA -L</t>
  </si>
  <si>
    <t>KELVIN EXTREME WEATHER JKT NAT/CHA -M</t>
  </si>
  <si>
    <t>MID NAVY</t>
  </si>
  <si>
    <t>HI-ACTIVE JKT NAVY/YELLOW-L</t>
  </si>
  <si>
    <t>HI-ACTIVE JKT NAVY/YELLOW-M</t>
  </si>
  <si>
    <t>HI-ACTIVE JKT NAVY/YELLOW-S</t>
  </si>
  <si>
    <t>HI-ACTIVE JKT NAVY/YELLOW-XL</t>
  </si>
  <si>
    <t>HI-ACTIVE JKT NAVY/YELLOW-XXL</t>
  </si>
  <si>
    <t>HI-ACTIVE JKT NAVY/YELLOW-XXXL</t>
  </si>
  <si>
    <t>HI-ACTIVE JKT NAVY-L</t>
  </si>
  <si>
    <t>HI-ACTIVE JKT NAVY-M</t>
  </si>
  <si>
    <t>HI-ACTIVE JKT NAVY-S</t>
  </si>
  <si>
    <t>HI-ACTIVE JKT NAVY-XL</t>
  </si>
  <si>
    <t>HI-ACTIVE JKT NAVY-XXL</t>
  </si>
  <si>
    <t>CAMEL</t>
  </si>
  <si>
    <t>OLIVE</t>
  </si>
  <si>
    <t>BROWN</t>
  </si>
  <si>
    <t>ITEM_CODE</t>
  </si>
  <si>
    <t>50</t>
  </si>
  <si>
    <t>20</t>
  </si>
  <si>
    <t>CHA/BLK</t>
  </si>
  <si>
    <t>HERRINGBONE CAP- GREY/RED</t>
  </si>
  <si>
    <t>HERRINGBONE CAP- GREY/YELLOW</t>
  </si>
  <si>
    <t>HERRINGBONE CAP- NAVY/WHITE</t>
  </si>
  <si>
    <t>HERRINGBONE CAP- PINK/WHITE</t>
  </si>
  <si>
    <t>HERRINGBONE CAP- SKY/NAVY</t>
  </si>
  <si>
    <t>HERRINGBONE CAP- WHITE/NAVY</t>
  </si>
  <si>
    <t>PULL ON SOFT FEEL ACRYLIC HAT -BLACK</t>
  </si>
  <si>
    <t>PULL ON SOFT FEEL ACRYLIC HAT -NAVY</t>
  </si>
  <si>
    <t>PULL ON SOFT FEEL ACRYLIC HAT -STONE</t>
  </si>
  <si>
    <t>COTTON BUCKET HAT -NATURAL</t>
  </si>
  <si>
    <t>COTTON BUCKET HAT -NAVY</t>
  </si>
  <si>
    <t>REVERSIBLE FASHION KNITTED HAT- BLACK/GREY</t>
  </si>
  <si>
    <t>REVERSIBLE FASHION KNITTED HAT-BLACK/RED</t>
  </si>
  <si>
    <t>REVERSIBLE FASHION KNITTED HAT- BLACK/SKY</t>
  </si>
  <si>
    <t>REVERSIBLE FASHION KNITTED HAT- BLACK/YELLOW</t>
  </si>
  <si>
    <t>REVERSIBLE FASHION KNITTED HAT- GREY/BLACK</t>
  </si>
  <si>
    <t>REVERSIBLE FASHION KNITTED HAT- STONE/OLIVE</t>
  </si>
  <si>
    <t>SPORT CAP WITH SIDE MESH -BLACK</t>
  </si>
  <si>
    <t>SPORT CAP WITH SIDE MESH -NAVY</t>
  </si>
  <si>
    <t>SPORT CAP WITH SIDE MESH -RED</t>
  </si>
  <si>
    <t>SPORT CAP WITH SIDE MESH -ROYAL</t>
  </si>
  <si>
    <t>SPORT CAP WITH SIDE MESH -WHITE</t>
  </si>
  <si>
    <t>HERRINGBONE SANDWICH PEAK VISOR -NAVY/WHITE</t>
  </si>
  <si>
    <t>HERRINGBONE SANDWICH PEAK VISOR- PINK/WHITE</t>
  </si>
  <si>
    <t>HERRINGBONE SANDWICH PEAK VISOR -WHITE/NAVY</t>
  </si>
  <si>
    <t>BRUSHED COTTON SPRINT CAP- BLACK/RED</t>
  </si>
  <si>
    <t>BRUSHED COTTON SPRINT CAP- FOREST/PUTTY</t>
  </si>
  <si>
    <t>BRUSHED COTTON SPRINT CAP- LASER BLUE/WHITE</t>
  </si>
  <si>
    <t>BRUSHED COTTON SPRINT CAP- NAVY/PUTTY</t>
  </si>
  <si>
    <t>BRUSHED COTTON SPRINT CAP- PUTTY/NAVY</t>
  </si>
  <si>
    <t>BRUSHED COTTON SPRINT CAP- RED/PUTTY</t>
  </si>
  <si>
    <t>BRUSHED COTTON SCALLOP PEAK CAP- BLK/RED</t>
  </si>
  <si>
    <t>BRUSHED COTTON SCALLOP PEAK CAP- NVY/WHI</t>
  </si>
  <si>
    <t>BRUSHED COTTON SCALLOP PEAK CAP- PUT/NVY</t>
  </si>
  <si>
    <t>BRUSHED COTTON SCALLOP PEAK CAP- SKY/NVY</t>
  </si>
  <si>
    <t>BRUSHED COTTON SCALLOP PEAK CAP- WHI/NVY</t>
  </si>
  <si>
    <t>UNWASHED FINE LINE COTTON CAP -NAVY/WHITE</t>
  </si>
  <si>
    <t>UNWASHED FINE LINE COTTON CAP- PINK/WHITE</t>
  </si>
  <si>
    <t>UNWASHED FINE LINE COTTON CAP- PUTTY/NAVY</t>
  </si>
  <si>
    <t>UNWASHED FINE LINE COTTON CAP- SKY/NAVY</t>
  </si>
  <si>
    <t>SPORT FOAM MESH CAP- BLACK/WHITE</t>
  </si>
  <si>
    <t>SPORT FOAM MESH CAP- POWDER BLUE/WHITE</t>
  </si>
  <si>
    <t>SPORT FOAM MESH CAP- PINK/WHITE</t>
  </si>
  <si>
    <t>SPORT FOAM MESH CAP- RED/WHITE</t>
  </si>
  <si>
    <t>SPORT FOAM MESH CAP- WHITE/BLACK</t>
  </si>
  <si>
    <t>R121XNAVYMD</t>
  </si>
  <si>
    <t>R121XNAVYSM</t>
  </si>
  <si>
    <t>R121XNAVYXL</t>
  </si>
  <si>
    <t>R122FBKOR2X</t>
  </si>
  <si>
    <t>R122FBKORLG</t>
  </si>
  <si>
    <t>R122FBKORMD</t>
  </si>
  <si>
    <t>R122FBKORSM</t>
  </si>
  <si>
    <t>R122FBKORXL</t>
  </si>
  <si>
    <t>MERCATO WORKGUARD JKT BLACK-L</t>
  </si>
  <si>
    <t>MERCATO WORKGUARD JKT BLACK-M</t>
  </si>
  <si>
    <t>MERCATO WORKGUARD JKT BLACK-S</t>
  </si>
  <si>
    <t>MERCATO WORKGUARD JKT BLACK-XL</t>
  </si>
  <si>
    <t>MERCATO WORKGUARD JKT BLACK-XXL</t>
  </si>
  <si>
    <t>MERCATO WORKGUARD JKT BLACK-XXXL</t>
  </si>
  <si>
    <t>MERCATO WORKGUARD JKT NAVY-L</t>
  </si>
  <si>
    <t>MERCATO WORKGUARD JKT NAVY-M</t>
  </si>
  <si>
    <t>MERCATO WORKGUARD JKT NAVY-S</t>
  </si>
  <si>
    <t>MERCATO WORKGUARD JKT NAVY-XL</t>
  </si>
  <si>
    <t>MERCATO WORKGUARD JKT NAVY-XXL</t>
  </si>
  <si>
    <t>MERCATO WORKGUARD JKT NAVY-XXXL</t>
  </si>
  <si>
    <t>WHI/BLK</t>
  </si>
  <si>
    <t>PLUSH SKULL FIT CAP-KELLY</t>
  </si>
  <si>
    <t>PLUSH SKULL FIT CAP-LEMON YELLOW</t>
  </si>
  <si>
    <t>JADE</t>
  </si>
  <si>
    <t>KELLY</t>
  </si>
  <si>
    <t>HI-ACTIVE JKT BLACK/RED-XXXL</t>
  </si>
  <si>
    <t>HI-ACTIVE JKT BLACK-L</t>
  </si>
  <si>
    <t>HI-ACTIVE JKT BLACK-M</t>
  </si>
  <si>
    <t>HI-ACTIVE JKT BLACK-S</t>
  </si>
  <si>
    <t>HI-ACTIVE JKT BLACK-XL</t>
  </si>
  <si>
    <t>LA FEMME SOFT SHELL SKY/BLACK- 8</t>
  </si>
  <si>
    <t>R123XBKBK2X</t>
  </si>
  <si>
    <t>SOFT-SHELL BODYWARMER BLACK/BLACK-XXL</t>
  </si>
  <si>
    <t>R123XBKBKLG</t>
  </si>
  <si>
    <t>SOFT-SHELL BODYWARMER BLACK/BLACK-L</t>
  </si>
  <si>
    <t>R123XBKBKMD</t>
  </si>
  <si>
    <t>SOFT-SHELL BODYWARMER BLACK/BLACK-M</t>
  </si>
  <si>
    <t>ADVENTURE FASHION CUT BLOUSON BLACK-XXL</t>
  </si>
  <si>
    <t>ADVENTURE FASHION CUT BLOUSON NAVY-L</t>
  </si>
  <si>
    <t>ADVENTURE FASHION CUT BLOUSON NAVY-M</t>
  </si>
  <si>
    <t>RC062XORWN</t>
  </si>
  <si>
    <t>RC062XRDBY</t>
  </si>
  <si>
    <t>RD/BK/YE</t>
  </si>
  <si>
    <t>RC062XRDWH</t>
  </si>
  <si>
    <t>RC062XRDWN</t>
  </si>
  <si>
    <t>RD/WH/NV</t>
  </si>
  <si>
    <t>RC062XRDYE</t>
  </si>
  <si>
    <t>RED/YEL</t>
  </si>
  <si>
    <t>RC062XWHRD</t>
  </si>
  <si>
    <t>WHI/RED</t>
  </si>
  <si>
    <t>RC062XWHRY</t>
  </si>
  <si>
    <t>WHI/ROY</t>
  </si>
  <si>
    <t>RC063XBLCK</t>
  </si>
  <si>
    <t>PLUSH SKULL FIT CAP-BLACK</t>
  </si>
  <si>
    <t>RC063XBOTT</t>
  </si>
  <si>
    <t>PLUSH SKULL FIT CAP-BOTTLE GREEN</t>
  </si>
  <si>
    <t>RC063XGREE</t>
  </si>
  <si>
    <t>RC063XNAVY</t>
  </si>
  <si>
    <t>PLUSH SKULL FIT CAP-NAVY</t>
  </si>
  <si>
    <t>RC063XOLIV</t>
  </si>
  <si>
    <t>PLUSH SKULL FIT CAP-OLIVE MASH</t>
  </si>
  <si>
    <t>RC063XORAN</t>
  </si>
  <si>
    <t>PLUSH SKULL FIT CAP-ORANGE</t>
  </si>
  <si>
    <t>RC063XPDBL</t>
  </si>
  <si>
    <t>PLUSH SKULL FIT CAP-POWDER BLUE</t>
  </si>
  <si>
    <t>RC063XREDD</t>
  </si>
  <si>
    <t>PLUSH SKULL FIT CAP-RED</t>
  </si>
  <si>
    <t>PLUSH SKULL FIT CAP-ROYAL BLUE</t>
  </si>
  <si>
    <t>RC063XWHIT</t>
  </si>
  <si>
    <t>PLUSH SKULL FIT CAP-WHITE</t>
  </si>
  <si>
    <t>RC063XYELL</t>
  </si>
  <si>
    <t>RC063YBLCK</t>
  </si>
  <si>
    <t>YOUTH PLUSH SKULL FIT CAP-BLACK</t>
  </si>
  <si>
    <t>RC063YNAVY</t>
  </si>
  <si>
    <t>YOUTH PLUSH SKULL FIT CAP-NAVY</t>
  </si>
  <si>
    <t>RC063YREDD</t>
  </si>
  <si>
    <t>YOUTH PLUSH SKULL FIT CAP-RED</t>
  </si>
  <si>
    <t>RC063YROYL</t>
  </si>
  <si>
    <t>YOUTH PLUSH SKULL FIT CAP-ROYAL</t>
  </si>
  <si>
    <t>RC064XBKNT</t>
  </si>
  <si>
    <t>CONTRAST STITCH CAP-BLACK/NATURAL</t>
  </si>
  <si>
    <t>RC064XBRNT</t>
  </si>
  <si>
    <t>LANCE WORKGUARD BODYWARMER BLACK - L</t>
  </si>
  <si>
    <t>LANCE WORKGUARD BODYWARMER BLACK - M</t>
  </si>
  <si>
    <t>LANCE WORKGUARD BODYWARMER BLACK - S</t>
  </si>
  <si>
    <t>LANCE WORKGUARD BODYWARMER BLACK - XL</t>
  </si>
  <si>
    <t>ADVENTURE FASHION CUT BLOUSON NAVY-S</t>
  </si>
  <si>
    <t>ADVENTURE FASHION CUT BLOUSON NAVY-XL</t>
  </si>
  <si>
    <t>ADULT ESCO ARMY KNITTED HAT-LIGHT GREY</t>
  </si>
  <si>
    <t>ADULT ESCO ARMY KNITTED HAT-DESERT KHAKI</t>
  </si>
  <si>
    <t>ADULT ESCO ARMY KNITTED HAT-NAVY</t>
  </si>
  <si>
    <t>ADULT ESCO ARMY KNITTED HAT-OLIVE MASH</t>
  </si>
  <si>
    <t>ADULT ESCO ARMY KNITTED HAT-POWDER BLUE</t>
  </si>
  <si>
    <t>YOUTH ESCO ARMY KNITTED HAT-DESERT KHAKI</t>
  </si>
  <si>
    <t>YOUTH ESCO ARMY KNITTED HAT-NAVY</t>
  </si>
  <si>
    <t>YOUTH ESCO ARMY KNITTED HAT-OLIVE MASH</t>
  </si>
  <si>
    <t>ESCO URBAN KNITTED HAT-BLACK</t>
  </si>
  <si>
    <t>ESCO URBAN KNITTED HAT-DESERT KHAKI</t>
  </si>
  <si>
    <t>ESCO URBAN KNITTED HAT-NAVY</t>
  </si>
  <si>
    <t>ESCO URBAN KNITTED HAT-OLIVE</t>
  </si>
  <si>
    <t>ESCO URBAN KNITTED HAT-PINK</t>
  </si>
  <si>
    <t>URBAN TROOPER CORDUROY CAP-BLACK</t>
  </si>
  <si>
    <t>URBAN TROOPER CORDUROY CAP-NAVY</t>
  </si>
  <si>
    <t>ICE FELL HOODED SOFT SHELL JKT BLK/BLK-XL</t>
  </si>
  <si>
    <t>R118XBKBKXS</t>
  </si>
  <si>
    <t>ICE FELL HOODED SOFT SHELL JKT BLK/BLK-XS</t>
  </si>
  <si>
    <t>R118XNVNV2X</t>
  </si>
  <si>
    <t>ICE FELL HOODED SOFT SHELL JKT NVY/NVY-XXL</t>
  </si>
  <si>
    <t>R118XNVNV3X</t>
  </si>
  <si>
    <t>ICE FELL HOODED SOFT SHELL JKT NVY/NVY-XXXL</t>
  </si>
  <si>
    <t>R118XNVNVLG</t>
  </si>
  <si>
    <t>ICE FELL HOODED SOFT SHELL JKT NVY/NVY-L</t>
  </si>
  <si>
    <t>R118XNVNVMD</t>
  </si>
  <si>
    <t>ICE FELL HOODED SOFT SHELL JKT NVY/NVY-M</t>
  </si>
  <si>
    <t>R118XNVNVSM</t>
  </si>
  <si>
    <t>ICE FELL HOODED SOFT SHELL JKT NVY/NVY-S</t>
  </si>
  <si>
    <t>R118XNVNVXL</t>
  </si>
  <si>
    <t>ICE FELL HOODED SOFT SHELL JKT NVY/NVY-XL</t>
  </si>
  <si>
    <t>R118XNVNVXS</t>
  </si>
  <si>
    <t>ICE FELL HOODED SOFT SHELL JKT NVY/NVY-XS</t>
  </si>
  <si>
    <t>R118XRDBK2X</t>
  </si>
  <si>
    <t>ICE FELL HOODED SOFT SHELL JKT RED/BLK-XXL</t>
  </si>
  <si>
    <t>R118XRDBK3X</t>
  </si>
  <si>
    <t>REVERSIBLE STORMSTUFF JACKET BOT/BOT-S</t>
  </si>
  <si>
    <t>5055192311347</t>
  </si>
  <si>
    <t>R160XBOTTXL</t>
  </si>
  <si>
    <t>REVERSIBLE STORMSTUFF JACKET BOT/BOT-XL</t>
  </si>
  <si>
    <t>5055192311354</t>
  </si>
  <si>
    <t>R160XBUCA2X</t>
  </si>
  <si>
    <t>REVERSIBLE STORMSTUFF JACKET BUR/CAM-XXL</t>
  </si>
  <si>
    <t>5055192311361</t>
  </si>
  <si>
    <t>R160XBUCALG</t>
  </si>
  <si>
    <t>REVERSIBLE STORMSTUFF JACKET BUR/CAM-L</t>
  </si>
  <si>
    <t>5055192311378</t>
  </si>
  <si>
    <t>R160XBUCAMD</t>
  </si>
  <si>
    <t>REVERSIBLE STORMSTUFF JACKET BUR/CAM-M</t>
  </si>
  <si>
    <t>5055192311385</t>
  </si>
  <si>
    <t>R160XBUCASM</t>
  </si>
  <si>
    <t>REVERSIBLE STORMSTUFF JACKET BUR/CAM-S</t>
  </si>
  <si>
    <t>5055192311392</t>
  </si>
  <si>
    <t>R160XBUCAXL</t>
  </si>
  <si>
    <t>REVERSIBLE STORMSTUFF JACKET BUR/CAM-XL</t>
  </si>
  <si>
    <t>5055192311408</t>
  </si>
  <si>
    <t>R160XNAVY2X</t>
  </si>
  <si>
    <t>REVERSIBLE STORMSTUFF JACKET NVY/NVY-XXL</t>
  </si>
  <si>
    <t>5055192311415</t>
  </si>
  <si>
    <t>R160XNAVY3X</t>
  </si>
  <si>
    <t>REVERSIBLE STORMSTUFF JACKET NVY/NVY-XXXL</t>
  </si>
  <si>
    <t>5055192311422</t>
  </si>
  <si>
    <t>R160XNAVYLG</t>
  </si>
  <si>
    <t>REVERSIBLE STORMSTUFF JACKET NVY/NVY-L</t>
  </si>
  <si>
    <t>5055192311439</t>
  </si>
  <si>
    <t>R160XNAVYMD</t>
  </si>
  <si>
    <t>REVERSIBLE STORMSTUFF JACKET NVY/NVY-M</t>
  </si>
  <si>
    <t>5055192311446</t>
  </si>
  <si>
    <t>R160XNAVYSM</t>
  </si>
  <si>
    <t>ACTIVE FLEECE BODYWARMER FOREST-XL</t>
  </si>
  <si>
    <t>ACTIVE FLEECE BODYWARMER FOREST-XXL</t>
  </si>
  <si>
    <t>ACTIVE FLEECE BODYWARMER NAVY-L</t>
  </si>
  <si>
    <t>ACTIVE FLEECE BODYWARMER NAVY-M</t>
  </si>
  <si>
    <t>ACTIVE FLEECE BODYWARMER NAVY-S</t>
  </si>
  <si>
    <t>ACTIVE FLEECE BODYWARMER NAVY-XL</t>
  </si>
  <si>
    <t>ACTIVE FLEECE BODYWARMER NAVY-XS</t>
  </si>
  <si>
    <t>ACTIVE FLEECE BODYWARMER NAVY-XXL</t>
  </si>
  <si>
    <t>ACTIVE FLEECE BODYWARMER RED-L</t>
  </si>
  <si>
    <t>ACTIVE FLEECE BODYWARMER RED-M</t>
  </si>
  <si>
    <t>ACTIVE FLEECE BODYWARMER RED-S</t>
  </si>
  <si>
    <t>ACTIVE FLEECE BODYWARMER RED-XL</t>
  </si>
  <si>
    <t>ACTIVE FLEECE BODYWARMER RED-XXL</t>
  </si>
  <si>
    <t>ACTIVE FLEECE BODYWARMER YELLOW-L</t>
  </si>
  <si>
    <t>ACTIVE FLEECE BODYWARMER YELLOW-M</t>
  </si>
  <si>
    <t>ACTIVE FLEECE BODYWARMER YELLOW-S</t>
  </si>
  <si>
    <t>ACTIVE FLEECE BODYWARMER YELLOW-XL</t>
  </si>
  <si>
    <t>ACTIVE FLEECE BODYWARMER YELLOW-XXL</t>
  </si>
  <si>
    <t>FULL ZIP ACTIVE FLEECE JKT ORANGE-XS</t>
  </si>
  <si>
    <t>5055192300853</t>
  </si>
  <si>
    <t>5055192300860</t>
  </si>
  <si>
    <t>5055192300877</t>
  </si>
  <si>
    <t>5055192300884</t>
  </si>
  <si>
    <t>5055192300891</t>
  </si>
  <si>
    <t>5055192300907</t>
  </si>
  <si>
    <t>5055192300914</t>
  </si>
  <si>
    <t>5055192300921</t>
  </si>
  <si>
    <t>5055192300938</t>
  </si>
  <si>
    <t>5055192300945</t>
  </si>
  <si>
    <t>5055192300952</t>
  </si>
  <si>
    <t>5055192300969</t>
  </si>
  <si>
    <t>5055192300976</t>
  </si>
  <si>
    <t>5055192300983</t>
  </si>
  <si>
    <t>5055192300990</t>
  </si>
  <si>
    <t>5055192301003</t>
  </si>
  <si>
    <t>5055192315031</t>
  </si>
  <si>
    <t>5055192315048</t>
  </si>
  <si>
    <t>5055192315055</t>
  </si>
  <si>
    <t>5055192315062</t>
  </si>
  <si>
    <t>5055192315079</t>
  </si>
  <si>
    <t>5055192315086</t>
  </si>
  <si>
    <t>5055192301010</t>
  </si>
  <si>
    <t>5055192301027</t>
  </si>
  <si>
    <t>5055192301034</t>
  </si>
  <si>
    <t>5055192301041</t>
  </si>
  <si>
    <t>5055192301058</t>
  </si>
  <si>
    <t>5055192301065</t>
  </si>
  <si>
    <t>5055192301072</t>
  </si>
  <si>
    <t>5055192303663</t>
  </si>
  <si>
    <t>5055192303670</t>
  </si>
  <si>
    <t>5055192303687</t>
  </si>
  <si>
    <t>5055192303694</t>
  </si>
  <si>
    <t>5055192303700</t>
  </si>
  <si>
    <t>5055192303717</t>
  </si>
  <si>
    <t>5055192303724</t>
  </si>
  <si>
    <t>5055192303731</t>
  </si>
  <si>
    <t>5055192303748</t>
  </si>
  <si>
    <t>5055192303755</t>
  </si>
  <si>
    <t>5055192303762</t>
  </si>
  <si>
    <t>5055192303779</t>
  </si>
  <si>
    <t>5055192303786</t>
  </si>
  <si>
    <t>5055192303793</t>
  </si>
  <si>
    <t>5055192301089</t>
  </si>
  <si>
    <t>5055192301096</t>
  </si>
  <si>
    <t>5055192301102</t>
  </si>
  <si>
    <t>5055192301119</t>
  </si>
  <si>
    <t>5055192301126</t>
  </si>
  <si>
    <t>5055192301133</t>
  </si>
  <si>
    <t>5055192301140</t>
  </si>
  <si>
    <t>5055192301157</t>
  </si>
  <si>
    <t>5055192301164</t>
  </si>
  <si>
    <t>5055192301171</t>
  </si>
  <si>
    <t>5055192301188</t>
  </si>
  <si>
    <t>5055192301195</t>
  </si>
  <si>
    <t>5055192301201</t>
  </si>
  <si>
    <t>5055192301218</t>
  </si>
  <si>
    <t>5055192301225</t>
  </si>
  <si>
    <t>5055192301232</t>
  </si>
  <si>
    <t>5055192301249</t>
  </si>
  <si>
    <t>5055192315451</t>
  </si>
  <si>
    <t>5055192315468</t>
  </si>
  <si>
    <t>5055192315475</t>
  </si>
  <si>
    <t>5055192315482</t>
  </si>
  <si>
    <t>5055192315499</t>
  </si>
  <si>
    <t>5055192315505</t>
  </si>
  <si>
    <t>5055192315512</t>
  </si>
  <si>
    <t>5055192315529</t>
  </si>
  <si>
    <t>5055192315536</t>
  </si>
  <si>
    <t>5055192315543</t>
  </si>
  <si>
    <t>5055192301256</t>
  </si>
  <si>
    <t>5055192301263</t>
  </si>
  <si>
    <t>5055192301270</t>
  </si>
  <si>
    <t>5055192301287</t>
  </si>
  <si>
    <t>5055192301294</t>
  </si>
  <si>
    <t>5055192303304</t>
  </si>
  <si>
    <t>5055192303311</t>
  </si>
  <si>
    <t>5055192303328</t>
  </si>
  <si>
    <t>5055192303335</t>
  </si>
  <si>
    <t>5055192303342</t>
  </si>
  <si>
    <t>5055192303359</t>
  </si>
  <si>
    <t>5055192303366</t>
  </si>
  <si>
    <t>5055192303373</t>
  </si>
  <si>
    <t>5055192303380</t>
  </si>
  <si>
    <t>5055192303397</t>
  </si>
  <si>
    <t>5055192303403</t>
  </si>
  <si>
    <t>5055192303410</t>
  </si>
  <si>
    <t>5055192301300</t>
  </si>
  <si>
    <t>5055192301317</t>
  </si>
  <si>
    <t>5055192301324</t>
  </si>
  <si>
    <t>5055192301331</t>
  </si>
  <si>
    <t>5055192301348</t>
  </si>
  <si>
    <t>5055192301355</t>
  </si>
  <si>
    <t>5055192301362</t>
  </si>
  <si>
    <t>5055192301379</t>
  </si>
  <si>
    <t>5055192301386</t>
  </si>
  <si>
    <t>5055192301393</t>
  </si>
  <si>
    <t>5055192301409</t>
  </si>
  <si>
    <t>5055192301416</t>
  </si>
  <si>
    <t>5055192301423</t>
  </si>
  <si>
    <t>5055192301430</t>
  </si>
  <si>
    <t>5055192301447</t>
  </si>
  <si>
    <t>5055192301454</t>
  </si>
  <si>
    <t>5055192301461</t>
  </si>
  <si>
    <t>5055192301478</t>
  </si>
  <si>
    <t>5055192301485</t>
  </si>
  <si>
    <t>5055192301492</t>
  </si>
  <si>
    <t>5055192301508</t>
  </si>
  <si>
    <t>5055192301515</t>
  </si>
  <si>
    <t>5055192301522</t>
  </si>
  <si>
    <t>5055192301539</t>
  </si>
  <si>
    <t>5055192301546</t>
  </si>
  <si>
    <t>5055192301553</t>
  </si>
  <si>
    <t>5055192301560</t>
  </si>
  <si>
    <t>5055192301577</t>
  </si>
  <si>
    <t>5055192301584</t>
  </si>
  <si>
    <t>5055192301591</t>
  </si>
  <si>
    <t>5055192301607</t>
  </si>
  <si>
    <t>5055192301614</t>
  </si>
  <si>
    <t>5055192301621</t>
  </si>
  <si>
    <t>5055192301638</t>
  </si>
  <si>
    <t>5055192301645</t>
  </si>
  <si>
    <t>5055192301652</t>
  </si>
  <si>
    <t>5055192301669</t>
  </si>
  <si>
    <t>5055192301676</t>
  </si>
  <si>
    <t>5055192301683</t>
  </si>
  <si>
    <t>5055192301690</t>
  </si>
  <si>
    <t>5055192301706</t>
  </si>
  <si>
    <t>5055192301713</t>
  </si>
  <si>
    <t>5055192301720</t>
  </si>
  <si>
    <t>5055192301737</t>
  </si>
  <si>
    <t>5055192301744</t>
  </si>
  <si>
    <t>5055192301751</t>
  </si>
  <si>
    <t>5055192301768</t>
  </si>
  <si>
    <t>5055192301775</t>
  </si>
  <si>
    <t>5055192301782</t>
  </si>
  <si>
    <t>5055192301799</t>
  </si>
  <si>
    <t>5055192301805</t>
  </si>
  <si>
    <t>5055192301812</t>
  </si>
  <si>
    <t>5055192301829</t>
  </si>
  <si>
    <t>5055192302949</t>
  </si>
  <si>
    <t>5055192302956</t>
  </si>
  <si>
    <t>5055192302963</t>
  </si>
  <si>
    <t>5055192302970</t>
  </si>
  <si>
    <t>5055192302987</t>
  </si>
  <si>
    <t>PADDED BODYWARMER NAVY -S</t>
  </si>
  <si>
    <t>PADDED BODYWARMER NAVY -XL</t>
  </si>
  <si>
    <t>PADDED BODYWARMER NAVY -XXL</t>
  </si>
  <si>
    <t>PADDED BODYWARMER RED -L</t>
  </si>
  <si>
    <t>PADDED BODYWARMER RED -M</t>
  </si>
  <si>
    <t>PADDED BODYWARMER RED -S</t>
  </si>
  <si>
    <t>PADDED BODYWARMER RED -XL</t>
  </si>
  <si>
    <t>PADDED BODYWARMER RED -XXL</t>
  </si>
  <si>
    <t>PADDED BODYWARMER ROYAL -L</t>
  </si>
  <si>
    <t>PADDED BODYWARMER ROYAL -M</t>
  </si>
  <si>
    <t>PADDED BODYWARMER ROYAL -S</t>
  </si>
  <si>
    <t>BLK/NAT</t>
  </si>
  <si>
    <t>R123XBKBKSM</t>
  </si>
  <si>
    <t>SOFT-SHELL BODYWARMER BLACK/BLACK-S</t>
  </si>
  <si>
    <t>R123XBKBKXL</t>
  </si>
  <si>
    <t>SOFT-SHELL BODYWARMER BLACK/BLACK-XL</t>
  </si>
  <si>
    <t>R123XNVBK2X</t>
  </si>
  <si>
    <t>SOFT-SHELL BODYWARMER NAVY/BLACK-XXL</t>
  </si>
  <si>
    <t>R123XNVBKLG</t>
  </si>
  <si>
    <t>SOFT-SHELL BODYWARMER NAVY/BLACK-L</t>
  </si>
  <si>
    <t>R123XNVBKMD</t>
  </si>
  <si>
    <t>SOFT-SHELL BODYWARMER NAVY/BLACK-M</t>
  </si>
  <si>
    <t>R123XNVBKSM</t>
  </si>
  <si>
    <t>SOFT-SHELL BODYWARMER NAVY/BLACK-S</t>
  </si>
  <si>
    <t>R123XNVBKXL</t>
  </si>
  <si>
    <t>SOFT-SHELL BODYWARMER NAVY/BLACK-XL</t>
  </si>
  <si>
    <t>R123XRDBK2X</t>
  </si>
  <si>
    <t>SOFT-SHELL BODYWARMER RED/BLACK-XXL</t>
  </si>
  <si>
    <t>R123XRDBKLG</t>
  </si>
  <si>
    <t>SOFT-SHELL BODYWARMER RED/BLACK-L</t>
  </si>
  <si>
    <t>R123XRDBKMD</t>
  </si>
  <si>
    <t>SOFT-SHELL BODYWARMER RED/BLACK-M</t>
  </si>
  <si>
    <t>R123XRDBKSM</t>
  </si>
  <si>
    <t>SOFT-SHELL BODYWARMER RED/BLACK-S</t>
  </si>
  <si>
    <t>R123XRDBKXL</t>
  </si>
  <si>
    <t>SOFT-SHELL BODYWARMER RED/BLACK-XL</t>
  </si>
  <si>
    <t>WORKGUARD HEAVY DUTY PILOT JKT GRY/BLK -L</t>
  </si>
  <si>
    <t>WORKGUARD HEAVY DUTY PILOT JKT GRY/BLK -M</t>
  </si>
  <si>
    <t>WORKGUARD HEAVY DUTY PILOT JKT GRY/BLK -S</t>
  </si>
  <si>
    <t>WORKGUARD HEAVY DUTY PILOT JKT GRY/BLK -XL</t>
  </si>
  <si>
    <t>WORKGUARD HEAVY DUTY PILOT JKT GRY/BLK -XXL</t>
  </si>
  <si>
    <t>WORKGUARD HEAVY DUTY PILOT JKT GRY/BLK -XXXL</t>
  </si>
  <si>
    <t>WORKGUARD HEAVY DUTY PILOT JKT NAVY -L</t>
  </si>
  <si>
    <t>WORKGUARD HEAVY DUTY PILOT JKT NAVY -M</t>
  </si>
  <si>
    <t>WORKGUARD HEAVY DUTY PILOT JKT NAVY -S</t>
  </si>
  <si>
    <t>ADVENTURE FASHION CUT BLOUSON NAVY-XXL</t>
  </si>
  <si>
    <t>ADVENTURE SAFARI WAISTCOAT CAMEL-L</t>
  </si>
  <si>
    <t>ADVENTURE SAFARI WAISTCOAT CAMEL-M</t>
  </si>
  <si>
    <t>ADVENTURE SAFARI WAISTCOAT CAMEL-S</t>
  </si>
  <si>
    <t>ADVENTURE SAFARI WAISTCOAT CAMEL-XL</t>
  </si>
  <si>
    <t>ADVENTURE SAFARI WAISTCOAT CAMEL-XXL</t>
  </si>
  <si>
    <t>ADVENTURE SAFARI WAISTCOAT LICHEN GREEN-L</t>
  </si>
  <si>
    <t>R103XNVWH2X</t>
  </si>
  <si>
    <t>AQUA-TECH HIGH PERFORMANCE JKT NVY/WHI-XXL</t>
  </si>
  <si>
    <t>R103XNVWHLG</t>
  </si>
  <si>
    <t>AQUA-TECH HIGH PERFORMANCE JKT NVY/WHI-L</t>
  </si>
  <si>
    <t>R103XNVWHMD</t>
  </si>
  <si>
    <t>AQUA-TECH HIGH PERFORMANCE JKT NVY/WHI-M</t>
  </si>
  <si>
    <t>R103XNVWHSM</t>
  </si>
  <si>
    <t>AQUA-TECH HIGH PERFORMANCE JKT NVY/WHI-S</t>
  </si>
  <si>
    <t>R103XNVWHXL</t>
  </si>
  <si>
    <t>AQUA-TECH HIGH PERFORMANCE JKT NVY/WHI-XL</t>
  </si>
  <si>
    <t>R103XNVWHXS</t>
  </si>
  <si>
    <t>AQUA-TECH HIGH PERFORMANCE JKT NVY/WHI-XS</t>
  </si>
  <si>
    <t>R103XPSWH2X</t>
  </si>
  <si>
    <t>AQUA-TECH HIGH PERFORMANCE JKT PST/WHI-XXL</t>
  </si>
  <si>
    <t>PST/WHI</t>
  </si>
  <si>
    <t>R103XPSWHLG</t>
  </si>
  <si>
    <t>AQUA-TECH HIGH PERFORMANCE JKT PST/WHI-L</t>
  </si>
  <si>
    <t>R103XPSWHMD</t>
  </si>
  <si>
    <t>AQUA-TECH HIGH PERFORMANCE JKT PST/WHI-M</t>
  </si>
  <si>
    <t>R103XPSWHSM</t>
  </si>
  <si>
    <t>AQUA-TECH HIGH PERFORMANCE JKT PST/WHI-S</t>
  </si>
  <si>
    <t>R103XPSWHXL</t>
  </si>
  <si>
    <t>AQUA-TECH HIGH PERFORMANCE JKT PST/WHI-XL</t>
  </si>
  <si>
    <t>R103XPSWHXS</t>
  </si>
  <si>
    <t>AQUA-TECH HIGH PERFORMANCE JKT PST/WHI-XS</t>
  </si>
  <si>
    <t>R103XRYWH2X</t>
  </si>
  <si>
    <t>AQUA-TECH HIGH PERFORMANCE JKT ROY/WHI-XXL</t>
  </si>
  <si>
    <t>R103XRYWHLG</t>
  </si>
  <si>
    <t>AQUA-TECH HIGH PERFORMANCE JKT ROY/WHI-L</t>
  </si>
  <si>
    <t>R103XRYWHMD</t>
  </si>
  <si>
    <t>AQUA-TECH HIGH PERFORMANCE JKT ROY/WHI-M</t>
  </si>
  <si>
    <t>R103XRYWHSM</t>
  </si>
  <si>
    <t>AQUA-TECH HIGH PERFORMANCE JKT ROY/WHI-S</t>
  </si>
  <si>
    <t>R103XRYWHXL</t>
  </si>
  <si>
    <t>AQUA-TECH HIGH PERFORMANCE JKT ROY/WHI-XL</t>
  </si>
  <si>
    <t>R103XRYWHXS</t>
  </si>
  <si>
    <t>AQUA-TECH HIGH PERFORMANCE JKT ROY/WHI-XS</t>
  </si>
  <si>
    <t>R130XBLCK2X</t>
  </si>
  <si>
    <t>R130XBLCK3X</t>
  </si>
  <si>
    <t>R130XBLCKLG</t>
  </si>
  <si>
    <t>R130XBLCKMD</t>
  </si>
  <si>
    <t>R130XBLCKSM</t>
  </si>
  <si>
    <t>R130XBLCKXL</t>
  </si>
  <si>
    <t>R130XBLCKXS</t>
  </si>
  <si>
    <t>R131FBLCKLG</t>
  </si>
  <si>
    <t>R131F</t>
  </si>
  <si>
    <t>R131FBLCKMD</t>
  </si>
  <si>
    <t>R131FBLCKSM</t>
  </si>
  <si>
    <t>R131FBLCKXL</t>
  </si>
  <si>
    <t>R131FBLCKXS</t>
  </si>
  <si>
    <t>R131FFORELG</t>
  </si>
  <si>
    <t>R131FFOREMD</t>
  </si>
  <si>
    <t>R131FFORESM</t>
  </si>
  <si>
    <t>R131FFOREXL</t>
  </si>
  <si>
    <t>R131FFOREXS</t>
  </si>
  <si>
    <t>R131FNAVYLG</t>
  </si>
  <si>
    <t>R131FNAVYMD</t>
  </si>
  <si>
    <t>R131FNAVYSM</t>
  </si>
  <si>
    <t>R131FNAVYXL</t>
  </si>
  <si>
    <t>R131FNAVYXS</t>
  </si>
  <si>
    <t>R131FREDDLG</t>
  </si>
  <si>
    <t>R131FREDDMD</t>
  </si>
  <si>
    <t>R131FREDDSM</t>
  </si>
  <si>
    <t>R131FREDDXL</t>
  </si>
  <si>
    <t>R131FREDDXS</t>
  </si>
  <si>
    <t>R131MBLCK2X</t>
  </si>
  <si>
    <t>R131M</t>
  </si>
  <si>
    <t>R131MBLCK3X</t>
  </si>
  <si>
    <t>R131MBLCKLG</t>
  </si>
  <si>
    <t>R131MBLCKMD</t>
  </si>
  <si>
    <t>R131MBLCKSM</t>
  </si>
  <si>
    <t>R131MBLCKXL</t>
  </si>
  <si>
    <t>R131MFORE2X</t>
  </si>
  <si>
    <t>R131MFORE3X</t>
  </si>
  <si>
    <t>R131MFORELG</t>
  </si>
  <si>
    <t>R131MFOREMD</t>
  </si>
  <si>
    <t>R131MFORESM</t>
  </si>
  <si>
    <t>R131MFOREXL</t>
  </si>
  <si>
    <t>R131MNAVY2X</t>
  </si>
  <si>
    <t>R131MNAVY3X</t>
  </si>
  <si>
    <t>R131MNAVYLG</t>
  </si>
  <si>
    <t>R131MNAVYMD</t>
  </si>
  <si>
    <t>R131MNAVYSM</t>
  </si>
  <si>
    <t>R131MNAVYXL</t>
  </si>
  <si>
    <t>R131MREDD2X</t>
  </si>
  <si>
    <t>R131MREDD3X</t>
  </si>
  <si>
    <t>R131MREDDLG</t>
  </si>
  <si>
    <t>R131MREDDMD</t>
  </si>
  <si>
    <t>R131MREDDSM</t>
  </si>
  <si>
    <t>R131MREDDXL</t>
  </si>
  <si>
    <t>R133XBKBK2X</t>
  </si>
  <si>
    <t>R133XBKBKLG</t>
  </si>
  <si>
    <t>R133XBKBKMD</t>
  </si>
  <si>
    <t>R133XBKBKSM</t>
  </si>
  <si>
    <t>R133XBKBKXL</t>
  </si>
  <si>
    <t>R133XBKBKXS</t>
  </si>
  <si>
    <t>R133XOLBK2X</t>
  </si>
  <si>
    <t>R133XOLBKLG</t>
  </si>
  <si>
    <t>R133XOLBKMD</t>
  </si>
  <si>
    <t>R133XOLBKSM</t>
  </si>
  <si>
    <t>R133XOLBKXL</t>
  </si>
  <si>
    <t>R133XOLBKXS</t>
  </si>
  <si>
    <t>R133XORGY2X</t>
  </si>
  <si>
    <t>ORA/GRY</t>
  </si>
  <si>
    <t>R133XORGYLG</t>
  </si>
  <si>
    <t>R133XORGYMD</t>
  </si>
  <si>
    <t>R133XORGYSM</t>
  </si>
  <si>
    <t>R133XORGYXL</t>
  </si>
  <si>
    <t>R133XORGYXS</t>
  </si>
  <si>
    <t>R134XBKBKLG</t>
  </si>
  <si>
    <t>R134XBKBKMD</t>
  </si>
  <si>
    <t>R134XBKBKSM</t>
  </si>
  <si>
    <t>R134XBKGYLG</t>
  </si>
  <si>
    <t>R134XBKGYMD</t>
  </si>
  <si>
    <t>R134XBKGYSM</t>
  </si>
  <si>
    <t>R136XBLCK2X</t>
  </si>
  <si>
    <t>R136XBLCKLG</t>
  </si>
  <si>
    <t>R136XBLCKMD</t>
  </si>
  <si>
    <t>R136XBLCKSM</t>
  </si>
  <si>
    <t>R136XBLCKXL</t>
  </si>
  <si>
    <t>R136XBLCKXS</t>
  </si>
  <si>
    <t>WORKGUARD HEAVY DUTY PILOT JKT ROY/NVY -M</t>
  </si>
  <si>
    <t>WORKGUARD HEAVY DUTY PILOT JKT ROY/NVY -S</t>
  </si>
  <si>
    <t>WORKGUARD HEAVY DUTY PILOT JKT ROY/NVY -XL</t>
  </si>
  <si>
    <t>WORKGUARD HEAVY DUTY PILOT JKT ROY/NVY -XXL</t>
  </si>
  <si>
    <t>WORKGUARD HEAVY DUTY PILOT JKT ROY/NVY -XXXL</t>
  </si>
  <si>
    <t>WORKGUARD HEAVY DUTY PILOT JKT TAN/BLK -L</t>
  </si>
  <si>
    <t>WORKGUARD HEAVY DUTY PILOT JKT TAN/BLK -M</t>
  </si>
  <si>
    <t>R155JREDDLG</t>
  </si>
  <si>
    <t>JUNIOR STORMSTOPPER JKT RED-9/10</t>
  </si>
  <si>
    <t>R155JREDDMD</t>
  </si>
  <si>
    <t>JUNIOR STORMSTOPPER JKT RED-7/8</t>
  </si>
  <si>
    <t>R155JREDDSM</t>
  </si>
  <si>
    <t>JUNIOR STORMSTOPPER JKT RED-5/6</t>
  </si>
  <si>
    <t>R155JROYLLG</t>
  </si>
  <si>
    <t>JUNIOR STORMSTOPPER JKT ROYAL-9/10</t>
  </si>
  <si>
    <t>R155JROYLMD</t>
  </si>
  <si>
    <t>JUNIOR STORMSTOPPER JKT ROYAL-7/8</t>
  </si>
  <si>
    <t>R155JROYLSM</t>
  </si>
  <si>
    <t>JUNIOR STORMSTOPPER JKT ROYAL-5/6</t>
  </si>
  <si>
    <t>R155XBLCK2X</t>
  </si>
  <si>
    <t>R155XBLCKLG</t>
  </si>
  <si>
    <t>R155XBLCKMD</t>
  </si>
  <si>
    <t>R155XBLCKSM</t>
  </si>
  <si>
    <t>R155XBLCKXL</t>
  </si>
  <si>
    <t>R155XBURG2X</t>
  </si>
  <si>
    <t>R155XBURGLG</t>
  </si>
  <si>
    <t>R155XBURGMD</t>
  </si>
  <si>
    <t>R155XBURGSM</t>
  </si>
  <si>
    <t>R155XBURGXL</t>
  </si>
  <si>
    <t>R155XFORE2X</t>
  </si>
  <si>
    <t>R155XFORELG</t>
  </si>
  <si>
    <t>R155XFOREMD</t>
  </si>
  <si>
    <t>R155XFORESM</t>
  </si>
  <si>
    <t>R155XFOREXL</t>
  </si>
  <si>
    <t>R155XNAVY2X</t>
  </si>
  <si>
    <t>R155XNAVYLG</t>
  </si>
  <si>
    <t>R155XNAVYMD</t>
  </si>
  <si>
    <t>R155XNAVYSM</t>
  </si>
  <si>
    <t>R155XNAVYXL</t>
  </si>
  <si>
    <t>R155XORAN2X</t>
  </si>
  <si>
    <t>R155XORANLG</t>
  </si>
  <si>
    <t>R155XORANMD</t>
  </si>
  <si>
    <t>R155XORANSM</t>
  </si>
  <si>
    <t>R155XORANXL</t>
  </si>
  <si>
    <t>R155XREDD2X</t>
  </si>
  <si>
    <t>R155XREDDLG</t>
  </si>
  <si>
    <t>R155XREDDMD</t>
  </si>
  <si>
    <t>R155XREDDSM</t>
  </si>
  <si>
    <t>R155XREDDXL</t>
  </si>
  <si>
    <t>R155XROYL2X</t>
  </si>
  <si>
    <t>R155XROYLLG</t>
  </si>
  <si>
    <t>R155XROYLMD</t>
  </si>
  <si>
    <t>R155XROYLSM</t>
  </si>
  <si>
    <t>R155XROYLXL</t>
  </si>
  <si>
    <t>R155XWHIT2X</t>
  </si>
  <si>
    <t>R155XWHITLG</t>
  </si>
  <si>
    <t>R155XWHITMD</t>
  </si>
  <si>
    <t>R155XWHITSM</t>
  </si>
  <si>
    <t>R155XWHITXL</t>
  </si>
  <si>
    <t>R155XYELL2X</t>
  </si>
  <si>
    <t>R155XYELLLG</t>
  </si>
  <si>
    <t>R155XYELLMD</t>
  </si>
  <si>
    <t>R155XYELLSM</t>
  </si>
  <si>
    <t>R155XYELLXL</t>
  </si>
  <si>
    <t>R155YBLCK2X</t>
  </si>
  <si>
    <t>YOUTH STORMSTOPPER JKT BLACK-13/14</t>
  </si>
  <si>
    <t>R155Y</t>
  </si>
  <si>
    <t>R155YBLCKXL</t>
  </si>
  <si>
    <t>YOUTH STORMSTOPPER JKT BLACK-11/12</t>
  </si>
  <si>
    <t>R155YBURG2X</t>
  </si>
  <si>
    <t>YOUTH STORMSTOPPER JKT BURGUNDY-13/14</t>
  </si>
  <si>
    <t>R155YBURGXL</t>
  </si>
  <si>
    <t>YOUTH STORMSTOPPER JKT BURGUNDY-11/12</t>
  </si>
  <si>
    <t>R155YFORE2X</t>
  </si>
  <si>
    <t>YOUTH STORMSTOPPER JKT FOREST-13/14</t>
  </si>
  <si>
    <t>R155YFOREXL</t>
  </si>
  <si>
    <t>YOUTH STORMSTOPPER JKT FOREST-11/12</t>
  </si>
  <si>
    <t>R155YNAVY2X</t>
  </si>
  <si>
    <t>YOUTH STORMSTOPPER JKT NAVY-13/14</t>
  </si>
  <si>
    <t>R155YNAVYXL</t>
  </si>
  <si>
    <t>YOUTH STORMSTOPPER JKT NAVY-11/12</t>
  </si>
  <si>
    <t>R155YORAN2X</t>
  </si>
  <si>
    <t>YOUTH STORMSTOPPER JKT ORANGE-13/14</t>
  </si>
  <si>
    <t>R155YORANXL</t>
  </si>
  <si>
    <t>YOUTH STORMSTOPPER JKT ORANGE-11/12</t>
  </si>
  <si>
    <t>R155YREDD2X</t>
  </si>
  <si>
    <t>YOUTH STORMSTOPPER JKT RED-13/14</t>
  </si>
  <si>
    <t>R155YREDDXL</t>
  </si>
  <si>
    <t>YOUTH STORMSTOPPER JKT RED-11/12</t>
  </si>
  <si>
    <t>R155YROYL2X</t>
  </si>
  <si>
    <t>YOUTH STORMSTOPPER JKT ROYAL-13/14</t>
  </si>
  <si>
    <t>R155YROYLXL</t>
  </si>
  <si>
    <t>YOUTH STORMSTOPPER JKT ROYAL-11/12</t>
  </si>
  <si>
    <t>R156JBLCKLG</t>
  </si>
  <si>
    <t>JUNIOR STORMSTOPPER TROUSER BLK-9/10</t>
  </si>
  <si>
    <t>R156JBLCKMD</t>
  </si>
  <si>
    <t>JUNIOR STORMSTOPPER TROUSER BLK-7/8</t>
  </si>
  <si>
    <t>R156JBLCKSM</t>
  </si>
  <si>
    <t>JUNIOR STORMSTOPPER TROUSER BLK-5/6</t>
  </si>
  <si>
    <t>R156JNAVYLG</t>
  </si>
  <si>
    <t>R156JNAVYMD</t>
  </si>
  <si>
    <t>R156JNAVYSM</t>
  </si>
  <si>
    <t>R156XBLCK2X</t>
  </si>
  <si>
    <t>STORMSTOPPER WATERPROOF TROUSER BLK-XXL</t>
  </si>
  <si>
    <t>R156XBLCKLG</t>
  </si>
  <si>
    <t>R156XBLCKSM</t>
  </si>
  <si>
    <t>R156XNAVY2X</t>
  </si>
  <si>
    <t>STORMSTOPPER WATERPROOF TROUSER NVY-XXL</t>
  </si>
  <si>
    <t>R156XNAVYLG</t>
  </si>
  <si>
    <t>R156XNAVYSM</t>
  </si>
  <si>
    <t>R156YBLCK2X</t>
  </si>
  <si>
    <t>YOUTH STORMSTOPPER TROUSER BLK-13/14</t>
  </si>
  <si>
    <t>R156Y</t>
  </si>
  <si>
    <t>R156YBLCKXL</t>
  </si>
  <si>
    <t>YOUTH STORMSTOPPER TROUSER BLK-11/12</t>
  </si>
  <si>
    <t>R156YNAVY2X</t>
  </si>
  <si>
    <t>YOUTH STORMSTOPPER TROUSER NVY-13/14</t>
  </si>
  <si>
    <t>R156YNAVYXL</t>
  </si>
  <si>
    <t>YOUTH STORMSTOPPER TROUSER NVY-11/12</t>
  </si>
  <si>
    <t>5055192302994</t>
  </si>
  <si>
    <t>5055192303007</t>
  </si>
  <si>
    <t>5055192303014</t>
  </si>
  <si>
    <t>5055192303021</t>
  </si>
  <si>
    <t>5055192303038</t>
  </si>
  <si>
    <t>5055192303045</t>
  </si>
  <si>
    <t>5055192303052</t>
  </si>
  <si>
    <t>5055192303069</t>
  </si>
  <si>
    <t>5055192303076</t>
  </si>
  <si>
    <t>5055192303083</t>
  </si>
  <si>
    <t>5055192303090</t>
  </si>
  <si>
    <t>5055192303106</t>
  </si>
  <si>
    <t>5055192303113</t>
  </si>
  <si>
    <t>5055192303120</t>
  </si>
  <si>
    <t>5055192303137</t>
  </si>
  <si>
    <t>5055192303144</t>
  </si>
  <si>
    <t>5055192303151</t>
  </si>
  <si>
    <t>5055192303168</t>
  </si>
  <si>
    <t>5055192303175</t>
  </si>
  <si>
    <t>5055192303182</t>
  </si>
  <si>
    <t>5055192303199</t>
  </si>
  <si>
    <t>5055192303205</t>
  </si>
  <si>
    <t>5055192303212</t>
  </si>
  <si>
    <t>5055192303229</t>
  </si>
  <si>
    <t>5055192303236</t>
  </si>
  <si>
    <t>5055192303243</t>
  </si>
  <si>
    <t>5055192303250</t>
  </si>
  <si>
    <t>5055192303267</t>
  </si>
  <si>
    <t>5055192303274</t>
  </si>
  <si>
    <t>5055192303281</t>
  </si>
  <si>
    <t>5055192303298</t>
  </si>
  <si>
    <t>5055192301836</t>
  </si>
  <si>
    <t>5055192301843</t>
  </si>
  <si>
    <t>5055192301850</t>
  </si>
  <si>
    <t>5055192301867</t>
  </si>
  <si>
    <t>5055192301874</t>
  </si>
  <si>
    <t>5055192301881</t>
  </si>
  <si>
    <t>5055192301898</t>
  </si>
  <si>
    <t>5055192303526</t>
  </si>
  <si>
    <t>5055192303533</t>
  </si>
  <si>
    <t>5055192303540</t>
  </si>
  <si>
    <t>5055192303557</t>
  </si>
  <si>
    <t>5055192303564</t>
  </si>
  <si>
    <t>5055192303571</t>
  </si>
  <si>
    <t>5055192303588</t>
  </si>
  <si>
    <t>5055192301904</t>
  </si>
  <si>
    <t>5055192301911</t>
  </si>
  <si>
    <t>5055192301928</t>
  </si>
  <si>
    <t>5055192301935</t>
  </si>
  <si>
    <t>5055192301942</t>
  </si>
  <si>
    <t>5055192301959</t>
  </si>
  <si>
    <t>5055192301966</t>
  </si>
  <si>
    <t>5055192303595</t>
  </si>
  <si>
    <t>5055192303601</t>
  </si>
  <si>
    <t>5055192303618</t>
  </si>
  <si>
    <t>5055192303625</t>
  </si>
  <si>
    <t>5055192303632</t>
  </si>
  <si>
    <t>5055192303649</t>
  </si>
  <si>
    <t>5055192303656</t>
  </si>
  <si>
    <t>5055192301973</t>
  </si>
  <si>
    <t>5055192301980</t>
  </si>
  <si>
    <t>5055192301997</t>
  </si>
  <si>
    <t>5055192302000</t>
  </si>
  <si>
    <t>5055192302017</t>
  </si>
  <si>
    <t>5055192302024</t>
  </si>
  <si>
    <t>5055192302031</t>
  </si>
  <si>
    <t>PADDED BODYWARMER BLACK -L</t>
  </si>
  <si>
    <t>PADDED BODYWARMER BLACK -M</t>
  </si>
  <si>
    <t>PADDED BODYWARMER NAVY -L</t>
  </si>
  <si>
    <t>PADDED BODYWARMER NAVY -M</t>
  </si>
  <si>
    <t>R054XBLCK2X</t>
  </si>
  <si>
    <t>R054XBLCKLG</t>
  </si>
  <si>
    <t>R054XBLCKMD</t>
  </si>
  <si>
    <t>R054XBLCKSM</t>
  </si>
  <si>
    <t>R054XBLCKXL</t>
  </si>
  <si>
    <t>R054XBLCKXS</t>
  </si>
  <si>
    <t>R054XRDBK2X</t>
  </si>
  <si>
    <t>R054XRDBKLG</t>
  </si>
  <si>
    <t>R054XRDBKMD</t>
  </si>
  <si>
    <t>R054XRDBKSM</t>
  </si>
  <si>
    <t>R054XRDBKXL</t>
  </si>
  <si>
    <t>R054XRDBKXS</t>
  </si>
  <si>
    <t>R069MNTCH2X</t>
  </si>
  <si>
    <t>R069MNTCHLG</t>
  </si>
  <si>
    <t>R069MNTCHMD</t>
  </si>
  <si>
    <t>R069MNTCHSM</t>
  </si>
  <si>
    <t>R069MNTCHXL</t>
  </si>
  <si>
    <t>R069MNTCHXS</t>
  </si>
  <si>
    <t>R069MNVBK2X</t>
  </si>
  <si>
    <t>R069MNVBKLG</t>
  </si>
  <si>
    <t>R069MNVBKMD</t>
  </si>
  <si>
    <t>R069MNVBKSM</t>
  </si>
  <si>
    <t>R069MNVBKXL</t>
  </si>
  <si>
    <t>R069MNVBKXS</t>
  </si>
  <si>
    <t>R069MRDCH2X</t>
  </si>
  <si>
    <t>R069MRDCHLG</t>
  </si>
  <si>
    <t>R069MRDCHMD</t>
  </si>
  <si>
    <t>R069MRDCHSM</t>
  </si>
  <si>
    <t>R069MRDCHXL</t>
  </si>
  <si>
    <t>R069MRDCHXS</t>
  </si>
  <si>
    <t>R086XBKOR2X</t>
  </si>
  <si>
    <t>R086XBKORLG</t>
  </si>
  <si>
    <t>R086XBKORMD</t>
  </si>
  <si>
    <t>R086XBKORSM</t>
  </si>
  <si>
    <t>R086XBKORXL</t>
  </si>
  <si>
    <t>R086XBKORXS</t>
  </si>
  <si>
    <t>R086XCFBK2X</t>
  </si>
  <si>
    <t>R086XCFBKLG</t>
  </si>
  <si>
    <t>R086XCFBKMD</t>
  </si>
  <si>
    <t>R086XCFBKSM</t>
  </si>
  <si>
    <t>R086XCFBKXL</t>
  </si>
  <si>
    <t>R086XCFBKXS</t>
  </si>
  <si>
    <t>R086XNAVY2X</t>
  </si>
  <si>
    <t>R086XNAVYLG</t>
  </si>
  <si>
    <t>R086XNAVYMD</t>
  </si>
  <si>
    <t>R086XNAVYSM</t>
  </si>
  <si>
    <t>R086XNAVYXL</t>
  </si>
  <si>
    <t>R086XNAVYXS</t>
  </si>
  <si>
    <t>R086XNVSK2X</t>
  </si>
  <si>
    <t>R086XNVSKLG</t>
  </si>
  <si>
    <t>R086XNVSKMD</t>
  </si>
  <si>
    <t>R086XNVSKSM</t>
  </si>
  <si>
    <t>R086XNVSKXL</t>
  </si>
  <si>
    <t>R086XNVSKXS</t>
  </si>
  <si>
    <t>R086XRDBK2X</t>
  </si>
  <si>
    <t>R086XRDBKLG</t>
  </si>
  <si>
    <t>R086XRDBKMD</t>
  </si>
  <si>
    <t>R086XRDBKSM</t>
  </si>
  <si>
    <t>R086XRDBKXL</t>
  </si>
  <si>
    <t>R086XRDBKXS</t>
  </si>
  <si>
    <t>R088XBLCK2X</t>
  </si>
  <si>
    <t>R088XBLCK3X</t>
  </si>
  <si>
    <t>R088XBLCKLG</t>
  </si>
  <si>
    <t>R088XBLCKMD</t>
  </si>
  <si>
    <t>R088XBLCKSM</t>
  </si>
  <si>
    <t>R088XBLCKXL</t>
  </si>
  <si>
    <t>R088XBLCKXS</t>
  </si>
  <si>
    <t>R088XNAVY2X</t>
  </si>
  <si>
    <t>R088XNAVY3X</t>
  </si>
  <si>
    <t>R088XNAVYLG</t>
  </si>
  <si>
    <t>R088XNAVYMD</t>
  </si>
  <si>
    <t>R088XNAVYSM</t>
  </si>
  <si>
    <t>R088XNAVYXL</t>
  </si>
  <si>
    <t>R088XNAVYXS</t>
  </si>
  <si>
    <t>R088XREDD2X</t>
  </si>
  <si>
    <t>R088XREDD3X</t>
  </si>
  <si>
    <t>R088XREDDLG</t>
  </si>
  <si>
    <t>R088XREDDMD</t>
  </si>
  <si>
    <t>R088XREDDSM</t>
  </si>
  <si>
    <t>R088XREDDXL</t>
  </si>
  <si>
    <t>R088XREDDXS</t>
  </si>
  <si>
    <t>R088XSTON2X</t>
  </si>
  <si>
    <t>R088XSTON3X</t>
  </si>
  <si>
    <t>R088XSTONLG</t>
  </si>
  <si>
    <t>R088XSTONMD</t>
  </si>
  <si>
    <t>R088XSTONSM</t>
  </si>
  <si>
    <t>R088XSTONXL</t>
  </si>
  <si>
    <t>R088XSTONXS</t>
  </si>
  <si>
    <t>R092XBLCK2X</t>
  </si>
  <si>
    <t>R092XBLCKLG</t>
  </si>
  <si>
    <t>R092XBLCKMD</t>
  </si>
  <si>
    <t>R092XBLCKSM</t>
  </si>
  <si>
    <t>R092XBLCKXL</t>
  </si>
  <si>
    <t>R092XBOTT2X</t>
  </si>
  <si>
    <t>R092XBOTTLG</t>
  </si>
  <si>
    <t>R092XBOTTMD</t>
  </si>
  <si>
    <t>R092XBOTTSM</t>
  </si>
  <si>
    <t>R092XBOTTXL</t>
  </si>
  <si>
    <t>R092XNAVY2X</t>
  </si>
  <si>
    <t>R092XNAVYLG</t>
  </si>
  <si>
    <t>R092XNAVYMD</t>
  </si>
  <si>
    <t>R092XNAVYSM</t>
  </si>
  <si>
    <t>R092XNAVYXL</t>
  </si>
  <si>
    <t>R092XREDD2X</t>
  </si>
  <si>
    <t>R092XREDDLG</t>
  </si>
  <si>
    <t>R092XREDDMD</t>
  </si>
  <si>
    <t>R092XREDDSM</t>
  </si>
  <si>
    <t>R092XREDDXL</t>
  </si>
  <si>
    <t>R092XROYL2X</t>
  </si>
  <si>
    <t>R092XROYLLG</t>
  </si>
  <si>
    <t>R092XROYLMD</t>
  </si>
  <si>
    <t>R092XROYLSM</t>
  </si>
  <si>
    <t>R092XROYLXL</t>
  </si>
  <si>
    <t>R099XGYBK2X</t>
  </si>
  <si>
    <t>R099XGYBK3X</t>
  </si>
  <si>
    <t>R099XGYBKLG</t>
  </si>
  <si>
    <t>R099XGYBKMD</t>
  </si>
  <si>
    <t>R099XGYBKSM</t>
  </si>
  <si>
    <t>R099XGYBKXL</t>
  </si>
  <si>
    <t>R099XGYBKXS</t>
  </si>
  <si>
    <t>R099XNVBK2X</t>
  </si>
  <si>
    <t>R099XNVBK3X</t>
  </si>
  <si>
    <t>R099XNVBKLG</t>
  </si>
  <si>
    <t>R099XNVBKMD</t>
  </si>
  <si>
    <t>R099XNVBKSM</t>
  </si>
  <si>
    <t>R099XNVBKXL</t>
  </si>
  <si>
    <t>R099XNVBKXS</t>
  </si>
  <si>
    <t>R099XRDBK2X</t>
  </si>
  <si>
    <t>R099XRDBK3X</t>
  </si>
  <si>
    <t>R099XRDBKLG</t>
  </si>
  <si>
    <t>R099XRDBKMD</t>
  </si>
  <si>
    <t>R099XRDBKSM</t>
  </si>
  <si>
    <t>R099XRDBKXL</t>
  </si>
  <si>
    <t>R099XRDBKXS</t>
  </si>
  <si>
    <t>R099XRYBK2X</t>
  </si>
  <si>
    <t>R099XRYBK3X</t>
  </si>
  <si>
    <t>R099XRYBKLG</t>
  </si>
  <si>
    <t>R099XRYBKMD</t>
  </si>
  <si>
    <t>R099XRYBKSM</t>
  </si>
  <si>
    <t>R099XRYBKXL</t>
  </si>
  <si>
    <t>PURPLE</t>
  </si>
  <si>
    <t>BOTTLE</t>
  </si>
  <si>
    <t>CAMO STYLE CAP-INDIGO CAMO</t>
  </si>
  <si>
    <t>INDIGO</t>
  </si>
  <si>
    <t>RC059XOLIV</t>
  </si>
  <si>
    <t>CAMO STYLE CAP-OLIVE CAMO</t>
  </si>
  <si>
    <t>RC059XPINK</t>
  </si>
  <si>
    <t>CAMO STYLE CAP-PINK CAMO</t>
  </si>
  <si>
    <t>RC060XBLCK</t>
  </si>
  <si>
    <t>RC060XCAMO</t>
  </si>
  <si>
    <t>RC060XCHOC</t>
  </si>
  <si>
    <t>CHOCOLATE</t>
  </si>
  <si>
    <t>RC060XGREY</t>
  </si>
  <si>
    <t>RC060XKHAK</t>
  </si>
  <si>
    <t>RC060XNAVY</t>
  </si>
  <si>
    <t>RC060XOLIV</t>
  </si>
  <si>
    <t>RC060XPDBL</t>
  </si>
  <si>
    <t>BLUE</t>
  </si>
  <si>
    <t>5055192311262</t>
  </si>
  <si>
    <t>R160XBKGYLG</t>
  </si>
  <si>
    <t>REVERSIBLE STORMSTUFF JACKET BLK/GRY-L</t>
  </si>
  <si>
    <t>5055192311279</t>
  </si>
  <si>
    <t>R160XBKGYMD</t>
  </si>
  <si>
    <t>REVERSIBLE STORMSTUFF JACKET BLK/GRY-M</t>
  </si>
  <si>
    <t>5055192311286</t>
  </si>
  <si>
    <t>R160XBKGYSM</t>
  </si>
  <si>
    <t>REVERSIBLE STORMSTUFF JACKET BLK/GRY-S</t>
  </si>
  <si>
    <t>5055192311293</t>
  </si>
  <si>
    <t>R160XBKGYXL</t>
  </si>
  <si>
    <t>REVERSIBLE STORMSTUFF JACKET BLK/GRY-XL</t>
  </si>
  <si>
    <t>5055192311309</t>
  </si>
  <si>
    <t>R160XBOTT2X</t>
  </si>
  <si>
    <t>REVERSIBLE STORMSTUFF JACKET BOT/BOT-XXL</t>
  </si>
  <si>
    <t>5055192311316</t>
  </si>
  <si>
    <t>R160XBOTTLG</t>
  </si>
  <si>
    <t>REVERSIBLE STORMSTUFF JACKET BOT/BOT-L</t>
  </si>
  <si>
    <t>5055192311323</t>
  </si>
  <si>
    <t>R160XBOTTMD</t>
  </si>
  <si>
    <t>REVERSIBLE STORMSTUFF JACKET BOT/BOT-M</t>
  </si>
  <si>
    <t>5055192311330</t>
  </si>
  <si>
    <t>R160XBOTTSM</t>
  </si>
  <si>
    <t>5055192304578</t>
  </si>
  <si>
    <t>5055192304585</t>
  </si>
  <si>
    <t>5055192304592</t>
  </si>
  <si>
    <t>5055192304608</t>
  </si>
  <si>
    <t>5055192304615</t>
  </si>
  <si>
    <t>5055192304622</t>
  </si>
  <si>
    <t>5055192304639</t>
  </si>
  <si>
    <t>5055192304646</t>
  </si>
  <si>
    <t>5055192304653</t>
  </si>
  <si>
    <t>5055192304660</t>
  </si>
  <si>
    <t>5055192304677</t>
  </si>
  <si>
    <t>5055192304684</t>
  </si>
  <si>
    <t>5055192304691</t>
  </si>
  <si>
    <t>5055192304707</t>
  </si>
  <si>
    <t>5055192304714</t>
  </si>
  <si>
    <t>5055192304721</t>
  </si>
  <si>
    <t>5055192304738</t>
  </si>
  <si>
    <t>5055192304745</t>
  </si>
  <si>
    <t>5055192304752</t>
  </si>
  <si>
    <t>5055192304769</t>
  </si>
  <si>
    <t>5055192304776</t>
  </si>
  <si>
    <t>5055192304783</t>
  </si>
  <si>
    <t>5055192304790</t>
  </si>
  <si>
    <t>5055192304806</t>
  </si>
  <si>
    <t>5055192304813</t>
  </si>
  <si>
    <t>5055192304820</t>
  </si>
  <si>
    <t>5055192304837</t>
  </si>
  <si>
    <t>5055192304844</t>
  </si>
  <si>
    <t>5055192304851</t>
  </si>
  <si>
    <t>5055192304868</t>
  </si>
  <si>
    <t>5055192304875</t>
  </si>
  <si>
    <t>5055192304882</t>
  </si>
  <si>
    <t>5055192304899</t>
  </si>
  <si>
    <t>5055192304905</t>
  </si>
  <si>
    <t>5055192304912</t>
  </si>
  <si>
    <t>5055192305612</t>
  </si>
  <si>
    <t>5055192305629</t>
  </si>
  <si>
    <t>5055192305636</t>
  </si>
  <si>
    <t>5055192305643</t>
  </si>
  <si>
    <t>5055192305650</t>
  </si>
  <si>
    <t>5055192305667</t>
  </si>
  <si>
    <t>5055192305674</t>
  </si>
  <si>
    <t>5055192307432</t>
  </si>
  <si>
    <t>5055192307449</t>
  </si>
  <si>
    <t>5055192307456</t>
  </si>
  <si>
    <t>5055192307463</t>
  </si>
  <si>
    <t>5055192307470</t>
  </si>
  <si>
    <t>5055192307487</t>
  </si>
  <si>
    <t>5055192307494</t>
  </si>
  <si>
    <t>5055192305681</t>
  </si>
  <si>
    <t>5055192305698</t>
  </si>
  <si>
    <t>5055192305704</t>
  </si>
  <si>
    <t>5055192305711</t>
  </si>
  <si>
    <t>5055192305728</t>
  </si>
  <si>
    <t>5055192305735</t>
  </si>
  <si>
    <t>5055192305742</t>
  </si>
  <si>
    <t>5055192307500</t>
  </si>
  <si>
    <t>5055192307517</t>
  </si>
  <si>
    <t>5055192307524</t>
  </si>
  <si>
    <t>5055192307531</t>
  </si>
  <si>
    <t>5055192307548</t>
  </si>
  <si>
    <t>5055192307555</t>
  </si>
  <si>
    <t>5055192307562</t>
  </si>
  <si>
    <t>5055192307579</t>
  </si>
  <si>
    <t>5055192307586</t>
  </si>
  <si>
    <t>5055192307593</t>
  </si>
  <si>
    <t>5055192307609</t>
  </si>
  <si>
    <t>5055192307616</t>
  </si>
  <si>
    <t>5055192307623</t>
  </si>
  <si>
    <t>5055192307630</t>
  </si>
  <si>
    <t>5055192307647</t>
  </si>
  <si>
    <t>5055192307654</t>
  </si>
  <si>
    <t>5055192307661</t>
  </si>
  <si>
    <t>5055192307678</t>
  </si>
  <si>
    <t>5055192307685</t>
  </si>
  <si>
    <t>5055192307692</t>
  </si>
  <si>
    <t>5055192307708</t>
  </si>
  <si>
    <t>5055192307715</t>
  </si>
  <si>
    <t>5055192307722</t>
  </si>
  <si>
    <t>5055192307739</t>
  </si>
  <si>
    <t>5055192307746</t>
  </si>
  <si>
    <t>5055192307753</t>
  </si>
  <si>
    <t>5055192307760</t>
  </si>
  <si>
    <t>5055192307777</t>
  </si>
  <si>
    <t>5055192307784</t>
  </si>
  <si>
    <t>5055192307791</t>
  </si>
  <si>
    <t>5055192307807</t>
  </si>
  <si>
    <t>5055192307814</t>
  </si>
  <si>
    <t>5055192307821</t>
  </si>
  <si>
    <t>5055192307838</t>
  </si>
  <si>
    <t>5055192307845</t>
  </si>
  <si>
    <t>5055192307852</t>
  </si>
  <si>
    <t>5055192307869</t>
  </si>
  <si>
    <t>5055192307876</t>
  </si>
  <si>
    <t>5055192307883</t>
  </si>
  <si>
    <t>5055192305490</t>
  </si>
  <si>
    <t>5055192305506</t>
  </si>
  <si>
    <t>5055192305513</t>
  </si>
  <si>
    <t>5055192305520</t>
  </si>
  <si>
    <t>5055192305537</t>
  </si>
  <si>
    <t>5055192305544</t>
  </si>
  <si>
    <t>5055192305551</t>
  </si>
  <si>
    <t>5055192305568</t>
  </si>
  <si>
    <t>5055192305575</t>
  </si>
  <si>
    <t>5055192305582</t>
  </si>
  <si>
    <t>5055192305599</t>
  </si>
  <si>
    <t>5055192305605</t>
  </si>
  <si>
    <t>DENIM</t>
  </si>
  <si>
    <t>5055192307289</t>
  </si>
  <si>
    <t>5055192307296</t>
  </si>
  <si>
    <t>5055192307302</t>
  </si>
  <si>
    <t>5055192307319</t>
  </si>
  <si>
    <t>5055192307326</t>
  </si>
  <si>
    <t>5055192307333</t>
  </si>
  <si>
    <t>5055192307340</t>
  </si>
  <si>
    <t>5055192307357</t>
  </si>
  <si>
    <t>5055192307364</t>
  </si>
  <si>
    <t>5055192307371</t>
  </si>
  <si>
    <t>5055192307388</t>
  </si>
  <si>
    <t>5055192307395</t>
  </si>
  <si>
    <t>5055192307401</t>
  </si>
  <si>
    <t>5055192307418</t>
  </si>
  <si>
    <t>5055192307425</t>
  </si>
  <si>
    <t>5055192306930</t>
  </si>
  <si>
    <t>5055192306947</t>
  </si>
  <si>
    <t>5055192306954</t>
  </si>
  <si>
    <t>5055192306961</t>
  </si>
  <si>
    <t>5055192306978</t>
  </si>
  <si>
    <t>5055192306985</t>
  </si>
  <si>
    <t>5055192306992</t>
  </si>
  <si>
    <t>5055192307005</t>
  </si>
  <si>
    <t>5055192307012</t>
  </si>
  <si>
    <t>5055192307029</t>
  </si>
  <si>
    <t>5055192307036</t>
  </si>
  <si>
    <t>5055192307043</t>
  </si>
  <si>
    <t>5055192307050</t>
  </si>
  <si>
    <t>5055192307067</t>
  </si>
  <si>
    <t>5055192311187</t>
  </si>
  <si>
    <t>5055192311194</t>
  </si>
  <si>
    <t>5055192311200</t>
  </si>
  <si>
    <t>5055192311217</t>
  </si>
  <si>
    <t>5055192311224</t>
  </si>
  <si>
    <t>5055192311231</t>
  </si>
  <si>
    <t>CLASSIC SOFT SHELL JACKET BLACK-XXL</t>
  </si>
  <si>
    <t>CLASSIC SOFT SHELL JACKET BLACK-L</t>
  </si>
  <si>
    <t>CLASSIC SOFT SHELL JACKET BLACK-M</t>
  </si>
  <si>
    <t>CLASSIC SOFT SHELL JACKET BLACK-S</t>
  </si>
  <si>
    <t>CLASSIC SOFT SHELL JACKET BLACK-XL</t>
  </si>
  <si>
    <t>CLASSIC SOFT SHELL JACKET GREY -XXL</t>
  </si>
  <si>
    <t>CLASSIC SOFT SHELL JACKET GREY -L</t>
  </si>
  <si>
    <t>CLASSIC SOFT SHELL JACKET GREY - M</t>
  </si>
  <si>
    <t>CLASSIC SOFT SHELL JACKET GREY -S</t>
  </si>
  <si>
    <t>CLASSIC SOFT SHELL JACKET GREY -XL</t>
  </si>
  <si>
    <t>CLASSIC SOFT SHELL JACKET NAVY-XXL</t>
  </si>
  <si>
    <t>CLASSIC SOFT SHELL JACKET NAVY-L</t>
  </si>
  <si>
    <t>CLASSIC SOFT SHELL JACKET NAVY-M</t>
  </si>
  <si>
    <t>CLASSIC SOFT SHELL JACKET NAVY-S</t>
  </si>
  <si>
    <t>CLASSIC SOFT SHELL JACKET NAVY-XL</t>
  </si>
  <si>
    <t>TECH PERFORMANCE EXTREME JKT BLACK-XXL</t>
  </si>
  <si>
    <t>TECH PERFORMANCE EXTREME JKT BLACK-L</t>
  </si>
  <si>
    <t>TECH PERFORMANCE EXTREME JKT BLACK-M</t>
  </si>
  <si>
    <t>TECH PERFORMANCE EXTREME  JKT BLACK-S</t>
  </si>
  <si>
    <t>TECH PERFORMANCE EXTREME JKT BLACK-XL</t>
  </si>
  <si>
    <t>TECH PERFORMANCE EXTREME JKT BLACK-XS</t>
  </si>
  <si>
    <t>TECH PERFORMANCE LADIES OSAKA JKT BLACK-14</t>
  </si>
  <si>
    <t>TECH PERFORMANCE LADIES OSAKA  JKT BLACK-12</t>
  </si>
  <si>
    <t>TECH PERFORMANCE LADIES OSAKA  JKT BLACK-10</t>
  </si>
  <si>
    <t>TECH PERFORMANCE LADIES OSAKA JKT BLACK-16</t>
  </si>
  <si>
    <t>TECH PERFORMANCE LADIES OSAKA JKT BLACK-08</t>
  </si>
  <si>
    <t>TECH PERFORMANCE LADIES OSAKA JKT FOREST-14</t>
  </si>
  <si>
    <t>TECH PERFORMANCE LADIES OSAKA JKT FOREST-12</t>
  </si>
  <si>
    <t>TECH PERFORMANCE LADIES OSAKA JKT FOREST-10</t>
  </si>
  <si>
    <t>TECH PERFORMANCE LADIES OSAKA JKT FOREST-16</t>
  </si>
  <si>
    <t>TECH PERFORMANCE LADIES OSAKA JKT FOREST-08</t>
  </si>
  <si>
    <t>TECH PERFORMANCE LADIES OSAKA JKT NAVY-14</t>
  </si>
  <si>
    <t>TECH PERFORMANCE LADIES OSAKA JKT NAVY-12</t>
  </si>
  <si>
    <t>TECH PERFORMANCE LADIES OSAKA JKT NAVY-10</t>
  </si>
  <si>
    <t>TECH PERFORMANCE LADIES OSAKA JKT NAVY-16</t>
  </si>
  <si>
    <t>TECH PERFORMANCE LADIES OSAKA JKT NAVY-08</t>
  </si>
  <si>
    <t>TECH PERFORMANCE LADIES OSAKA JKT RED-14</t>
  </si>
  <si>
    <t>TECH PERFORMANCE LADIES OSAKA JKT RED-12</t>
  </si>
  <si>
    <t>TECH PERFORMANCE LADIES OSAKA JKT RED-10</t>
  </si>
  <si>
    <t>TECH PERFORMANCE LADIES OSAKA JKT RED-16</t>
  </si>
  <si>
    <t>TECH PERFORMANCE LADIES OSAKA JKT RED-08</t>
  </si>
  <si>
    <t>TECH PERFORMANCE MENS OSAKA JKT BLACK-XXL</t>
  </si>
  <si>
    <t>TECH PERFORMANCE MENS OSAKA JKT BLACK-XXXL</t>
  </si>
  <si>
    <t>TECH PERFORMANCE MENS OSAKA JKT BLACK-L</t>
  </si>
  <si>
    <t>TECH PERFORMANCE MENS OSAKA JKT BLACK-M</t>
  </si>
  <si>
    <t>TECH PERFORMANCE MENS OSAKA JKT BLACK-S</t>
  </si>
  <si>
    <t>TECH PERFORMANCE MENS OSAKA JKT BLACK-XL</t>
  </si>
  <si>
    <t>TECH PERFORMANCE MENS OSAKA JKT FOREST-XXL</t>
  </si>
  <si>
    <t>TECH PERFORMANCE MENS OSAKA JKT FOREST-XXXL</t>
  </si>
  <si>
    <t>TECH PERFORMANCE MENS OSAKA JKT FOREST-L</t>
  </si>
  <si>
    <t>TECH PERFORMANCE MENS OSAKA JKT FOREST-M</t>
  </si>
  <si>
    <t>TECH PERFORMANCE MENS OSAKA JKT FOREST-S</t>
  </si>
  <si>
    <t>TECH PERFORMANCE MENS OSAKA JKT FOREST-XL</t>
  </si>
  <si>
    <t>TECH PERFORMANCE MENS OSAKA JKT NAVY-XXL</t>
  </si>
  <si>
    <t>TECH PERFORMANCE MENS OSAKA JKT NAVY-XXXL</t>
  </si>
  <si>
    <t>TECH PERFORMANCE MENS OSAKA JKT NAVY-L</t>
  </si>
  <si>
    <t>TECH PERFORMANCE MENS OSAKA JKT NAVY-M</t>
  </si>
  <si>
    <t>TECH PERFORMANCE MENS OSAKA JKT NAVY-S</t>
  </si>
  <si>
    <t>TECH PERFORMANCE MENS OSAKA JKT NAVY-XL</t>
  </si>
  <si>
    <t>TECH PERFORMANCE MENS OSAKA JKT RED-XXL</t>
  </si>
  <si>
    <t>TECH PERFORMANCE MENS OSAKA JKT RED-XXXL</t>
  </si>
  <si>
    <t>TECH PERFORMANCE MENS OSAKA JKT RED-L</t>
  </si>
  <si>
    <t>TECH PERFORMANCE MENS OSAKA JKT RED-M</t>
  </si>
  <si>
    <t>TECH PERFORMANCE MENS OSAKA JKT RED-S</t>
  </si>
  <si>
    <t>TECH PERFORMANCE MENS OSAKA JKT RED-XL</t>
  </si>
  <si>
    <t>R132XBLCK2X</t>
  </si>
  <si>
    <t>TECH PERFORMANCE TROUSER BLACK-XXL</t>
  </si>
  <si>
    <t>R132XBLCKLG</t>
  </si>
  <si>
    <t>TECH PERFORMANCE TROUSER BLACK-L</t>
  </si>
  <si>
    <t>R132XBLCKMD</t>
  </si>
  <si>
    <t>TECH PERFORMANCE TROUSER BLACK-M</t>
  </si>
  <si>
    <t>R132XBLCKSM</t>
  </si>
  <si>
    <t>TECH PERFORMANCE TROUSER BLACK-S</t>
  </si>
  <si>
    <t>R132XBLCKXL</t>
  </si>
  <si>
    <t>TECH PERFORMANCE TROUSER BLACK-XL</t>
  </si>
  <si>
    <t>R132XBLCKXS</t>
  </si>
  <si>
    <t>TECH PERFORMANCE TROUSER BLACK-XS</t>
  </si>
  <si>
    <t>TECH PERFORMANCE  GLOVES BLACK/BLACK-L</t>
  </si>
  <si>
    <t>TECH PERFORMANCE GLOVES BLACK/BLACK-M</t>
  </si>
  <si>
    <t>TECH PERFORMANCE GLOVES BLACK/BLACK-S</t>
  </si>
  <si>
    <t>TECH PERFORMANCE GLOVES BLACK/GREY-L</t>
  </si>
  <si>
    <t>TECH PERFORMANCE GLOVES BLACK/GREY-M</t>
  </si>
  <si>
    <t>TECH PERFORMANCE GLOVES BLACK/GREY-S</t>
  </si>
  <si>
    <t>TECH PERFORMANCE SIGNATURE  JKT JET BLACK-XXL</t>
  </si>
  <si>
    <t>TECH PERFORMANCE SIGNATURE JKT JET BLACK-L</t>
  </si>
  <si>
    <t>TECH PERFORMANCE SIGNATURE JKT JET BLACK-M</t>
  </si>
  <si>
    <t>TECH PERFORMANCE SIGNATURE JKT JET BLACK-S</t>
  </si>
  <si>
    <t>TECH PERFORMANCE SIGNATURE JKT JET BLACK-XL</t>
  </si>
  <si>
    <t>TECH PERFORMANCE  LITE JACKET BLACK-XXL</t>
  </si>
  <si>
    <t>TECH PERFORMANCE  LITE JACKET BLACK-L</t>
  </si>
  <si>
    <t>TECH PERFORMANCE  LITE JACKET BLACK-M</t>
  </si>
  <si>
    <t>TECH PERFORMANCE  LITE JACKET BLACK-S</t>
  </si>
  <si>
    <t>TECH PERFORMANCE  LITE JACKET BLACK-XL</t>
  </si>
  <si>
    <t>TECH PERFORMANCE  LITE JACKET BLACK-XS</t>
  </si>
  <si>
    <t>5055192308712</t>
  </si>
  <si>
    <t>5055192308729</t>
  </si>
  <si>
    <t>5055192308736</t>
  </si>
  <si>
    <t>5055192308743</t>
  </si>
  <si>
    <t>5055192308750</t>
  </si>
  <si>
    <t>5055192308767</t>
  </si>
  <si>
    <t>5055192308774</t>
  </si>
  <si>
    <t>5055192308781</t>
  </si>
  <si>
    <t>5055192308798</t>
  </si>
  <si>
    <t>5055192308804</t>
  </si>
  <si>
    <t>5055192308811</t>
  </si>
  <si>
    <t>5055192308828</t>
  </si>
  <si>
    <t>5055192308835</t>
  </si>
  <si>
    <t>5055192308842</t>
  </si>
  <si>
    <t>5055192308859</t>
  </si>
  <si>
    <t>5055192308866</t>
  </si>
  <si>
    <t>5055192308873</t>
  </si>
  <si>
    <t>5055192308880</t>
  </si>
  <si>
    <t>5055192308910</t>
  </si>
  <si>
    <t>5055192308927</t>
  </si>
  <si>
    <t>5055192308934</t>
  </si>
  <si>
    <t>5055192308941</t>
  </si>
  <si>
    <t>5055192308958</t>
  </si>
  <si>
    <t>5055192308972</t>
  </si>
  <si>
    <t>5055192308989</t>
  </si>
  <si>
    <t>5055192308996</t>
  </si>
  <si>
    <t>5055192309009</t>
  </si>
  <si>
    <t>5055192309016</t>
  </si>
  <si>
    <t>RIPSTOP SPORT GILET NAVY/RED-S</t>
  </si>
  <si>
    <t>RIPSTOP SPORT GILET NAVY/RED-XL</t>
  </si>
  <si>
    <t>RIPSTOP SPORT GILET NAVY/RED-XS</t>
  </si>
  <si>
    <t>RIPSTOP SPORT GILET NAVY/RED-XXL</t>
  </si>
  <si>
    <t>RIPSTOP SPORT GILET NAVY/YELLOW-L</t>
  </si>
  <si>
    <t>RIPSTOP SPORT GILET NAVY/YELLOW-M</t>
  </si>
  <si>
    <t>RIPSTOP SPORT GILET NAVY/YELLOW-S</t>
  </si>
  <si>
    <t>RIPSTOP SPORT GILET NAVY/YELLOW-XL</t>
  </si>
  <si>
    <t>RIPSTOP SPORT GILET NAVY/YELLOW-XS</t>
  </si>
  <si>
    <t>RIPSTOP SPORT GILET NAVY/YELLOW-XXL</t>
  </si>
  <si>
    <t>RC056XBLCKLG</t>
  </si>
  <si>
    <t>75</t>
  </si>
  <si>
    <t>RC056XBLCKMD</t>
  </si>
  <si>
    <t>RC056XBLCKSM</t>
  </si>
  <si>
    <t>RC056XNAVYLG</t>
  </si>
  <si>
    <t>RC056XNAVYMD</t>
  </si>
  <si>
    <t>RC056XNAVYSM</t>
  </si>
  <si>
    <t>RC056XORANLG</t>
  </si>
  <si>
    <t>RC056XORANMD</t>
  </si>
  <si>
    <t>RC056XORANSM</t>
  </si>
  <si>
    <t>RC056XYELLLG</t>
  </si>
  <si>
    <t>RC056XYELLMD</t>
  </si>
  <si>
    <t>RC056XYELLSM</t>
  </si>
  <si>
    <t>COTTON PRO STYLE CAP- BLACK</t>
  </si>
  <si>
    <t>COTTON PRO STYLE CAP- BOTTLE</t>
  </si>
  <si>
    <t>COTTON PRO STYLE CAP- NAVY</t>
  </si>
  <si>
    <t>COTTON PRO STYLE CAP- RED</t>
  </si>
  <si>
    <t>WORKGUARD HEAVY DUTY PILOT JKT TAN/BLK -S</t>
  </si>
  <si>
    <t>WORKGUARD HEAVY DUTY PILOT JKT TAN/BLK -XL</t>
  </si>
  <si>
    <t>WORKGUARD HEAVY DUTY PILOT JKT TAN/BLK -XXL</t>
  </si>
  <si>
    <t>WORKGUARD HEAVY DUTY PILOT JKT TAN/BLK -XXXL</t>
  </si>
  <si>
    <t>WORKGUARD HEAVY DUTY COAT BOT/BLK -L</t>
  </si>
  <si>
    <t>WORKGUARD HEAVY DUTY COAT BOT/BLK -M</t>
  </si>
  <si>
    <t>WORKGUARD HEAVY DUTY COAT BOT/BLK -S</t>
  </si>
  <si>
    <t>R102XNVON2X</t>
  </si>
  <si>
    <t>R102XNVON3X</t>
  </si>
  <si>
    <t>R102XNVONLG</t>
  </si>
  <si>
    <t>R102XNVONMD</t>
  </si>
  <si>
    <t>R102XNVONSM</t>
  </si>
  <si>
    <t>R102XNVONXL</t>
  </si>
  <si>
    <t>R102XNVONXS</t>
  </si>
  <si>
    <t>R104XRYBK2X</t>
  </si>
  <si>
    <t>R104XRYBK3X</t>
  </si>
  <si>
    <t>R104XRYBKLG</t>
  </si>
  <si>
    <t>R104XRYBKMD</t>
  </si>
  <si>
    <t>R104XRYBKSM</t>
  </si>
  <si>
    <t>R104XRYBKXL</t>
  </si>
  <si>
    <t>R124XBKBK2X</t>
  </si>
  <si>
    <t>WORKGUARD SOFT-SHELL JKT BLACK/BLACK-XXL</t>
  </si>
  <si>
    <t>R124XBKBK3X</t>
  </si>
  <si>
    <t>WORKGUARD SOFT-SHELL JKT BLACK/BLACK-XXXL</t>
  </si>
  <si>
    <t>R124XBKBK4X</t>
  </si>
  <si>
    <t>WORKGUARD SOFT-SHELL JKT BLACK/BLACK-4XL</t>
  </si>
  <si>
    <t>R124XBKBKLG</t>
  </si>
  <si>
    <t>WORKGUARD SOFT-SHELL JKT BLACK/BLACK-L</t>
  </si>
  <si>
    <t>R124XBKBKMD</t>
  </si>
  <si>
    <t>WORKGUARD SOFT-SHELL JKT BLACK/BLACK-M</t>
  </si>
  <si>
    <t>R124XBKBKSM</t>
  </si>
  <si>
    <t>WORKGUARD SOFT-SHELL JKT BLACK/BLACK-S</t>
  </si>
  <si>
    <t>R124XBKBKXL</t>
  </si>
  <si>
    <t>WORKGUARD SOFT-SHELL JKT BLACK/BLACK-XL</t>
  </si>
  <si>
    <t>R124XGYBK2X</t>
  </si>
  <si>
    <t>WORKGUARD SOFT-SHELL JKT GREY/BLACK-XXL</t>
  </si>
  <si>
    <t>R124XGYBK3X</t>
  </si>
  <si>
    <t>WORKGUARD SOFT-SHELL JKT GREY/BLACK-XXXL</t>
  </si>
  <si>
    <t>R124XGYBK4X</t>
  </si>
  <si>
    <t>WORKGUARD SOFT-SHELL JKT GREY/BLACK-4XL</t>
  </si>
  <si>
    <t>R124XGYBKLG</t>
  </si>
  <si>
    <t>WORKGUARD SOFT-SHELL JKT GREY/BLACK-L</t>
  </si>
  <si>
    <t>R124XGYBKMD</t>
  </si>
  <si>
    <t>WORKGUARD SOFT-SHELL JKT GREY/BLACK-M</t>
  </si>
  <si>
    <t>R124XGYBKSM</t>
  </si>
  <si>
    <t>WORKGUARD SOFT-SHELL JKT GREY/BLACK-S</t>
  </si>
  <si>
    <t>R124XGYBKXL</t>
  </si>
  <si>
    <t>WORKGUARD SOFT-SHELL JKT GREY/BLACK-XL</t>
  </si>
  <si>
    <t>R124XNVBK2X</t>
  </si>
  <si>
    <t>WORKGUARD SOFT-SHELL JKT NAVY/BLACK-XXL</t>
  </si>
  <si>
    <t>R124XNVBK3X</t>
  </si>
  <si>
    <t>R099XRYBKXS</t>
  </si>
  <si>
    <t>R101XBKGY2X</t>
  </si>
  <si>
    <t>R101XBKGY3X</t>
  </si>
  <si>
    <t>R101XBKGYLG</t>
  </si>
  <si>
    <t>R101XBKGYMD</t>
  </si>
  <si>
    <t>R101XBKGYSM</t>
  </si>
  <si>
    <t>R101XBKGYXL</t>
  </si>
  <si>
    <t>R101XBKGYXS</t>
  </si>
  <si>
    <t>R101XNVGY2X</t>
  </si>
  <si>
    <t>R101XNVGY3X</t>
  </si>
  <si>
    <t>R101XNVGYLG</t>
  </si>
  <si>
    <t>R101XNVGYMD</t>
  </si>
  <si>
    <t>R101XNVGYSM</t>
  </si>
  <si>
    <t>R101XNVGYXL</t>
  </si>
  <si>
    <t>R101XNVGYXS</t>
  </si>
  <si>
    <t>R101XRYBK2X</t>
  </si>
  <si>
    <t>R101XRYBK3X</t>
  </si>
  <si>
    <t>R101XRYBKLG</t>
  </si>
  <si>
    <t>R101XRYBKMD</t>
  </si>
  <si>
    <t>R101XRYBKSM</t>
  </si>
  <si>
    <t>R101XRYBKXL</t>
  </si>
  <si>
    <t>R101XRYBKXS</t>
  </si>
  <si>
    <t>R102XBKOC2X</t>
  </si>
  <si>
    <t>R102XBKOC3X</t>
  </si>
  <si>
    <t>R102XBKOCLG</t>
  </si>
  <si>
    <t>R102XBKOCMD</t>
  </si>
  <si>
    <t>R102XBKOCSM</t>
  </si>
  <si>
    <t>R102XBKOCXL</t>
  </si>
  <si>
    <t>R102XBKOCXS</t>
  </si>
  <si>
    <t>R109XBLCK3X</t>
  </si>
  <si>
    <t>EXTREME CLIMATE STOPPER FLEECE BLACK-XXXL</t>
  </si>
  <si>
    <t>R109XBLCKXS</t>
  </si>
  <si>
    <t>EXTREME CLIMATE STOPPER FLEECE BLACK-XS</t>
  </si>
  <si>
    <t>R109XNAVY3X</t>
  </si>
  <si>
    <t>EXTREME CLIMATE STOPPER FLEECE NAVY-XXXL</t>
  </si>
  <si>
    <t>R109XNAVYXS</t>
  </si>
  <si>
    <t>EXTREME CLIMATE STOPPER FLEECE NAVY-XS</t>
  </si>
  <si>
    <t>3 IN 1 PERFORMANCE JKT BLK/BLK/BLK-L</t>
  </si>
  <si>
    <t>3 IN 1 PERFORMANCE JKT BLK/BLK/BLK-M</t>
  </si>
  <si>
    <t>3 IN 1 PERFORMANCE JKT BLK/BLK/BLK-S</t>
  </si>
  <si>
    <t>3 IN 1 PERFORMANCE JKT BLK/BLK/BLK-XL</t>
  </si>
  <si>
    <t>3 IN 1 PERFORMANCE JKT BLK/BLK/BLK-XXL</t>
  </si>
  <si>
    <t>ADVENTURE FASHION CUT BLOUSON BLACK-L</t>
  </si>
  <si>
    <t>ADVENTURE FASHION CUT BLOUSON BLACK-M</t>
  </si>
  <si>
    <t>ADVENTURE FASHION CUT BLOUSON BLACK-S</t>
  </si>
  <si>
    <t>ADVENTURE FASHION CUT BLOUSON BLACK-XL</t>
  </si>
  <si>
    <t>ARCTIC PENINSULA 4IN1 JKT RED/BLACK - L</t>
  </si>
  <si>
    <t>ARCTIC PENINSULA 4IN1 JKT RED/BLACK - M</t>
  </si>
  <si>
    <t>ARCTIC PENINSULA 4IN1 JKT RED/BLACK - S</t>
  </si>
  <si>
    <t>ARCTIC PENINSULA 4IN1 JKT RED/BLACK - XL</t>
  </si>
  <si>
    <t>ARCTIC PENINSULA 4IN1 JKT ROYAL/BLACK-XXL</t>
  </si>
  <si>
    <t>ARCTIC PENINSULA 4IN1 JKT ROYAL/BLACK-XXXL</t>
  </si>
  <si>
    <t>ARCTIC PENINSULA 4IN1 JKT ROYAL/BLACK-L</t>
  </si>
  <si>
    <t>ARCTIC PENINSULA 4IN1 JKT ROYAL/BLACK-M</t>
  </si>
  <si>
    <t>ARCTIC PENINSULA 4IN1 JKT ROYAL/BLACK-S</t>
  </si>
  <si>
    <t>ARCTIC PENINSULA 4IN1 JKT ROYAL/BLACK-XL</t>
  </si>
  <si>
    <t>ARCTIC PENINSULA 4IN1 JKT YEL/ROY/BLK - XXL</t>
  </si>
  <si>
    <t>ARCTIC PENINSULA 4IN1 JKT YEL/ROY/BLK - XXXL</t>
  </si>
  <si>
    <t>RC070XBLCK</t>
  </si>
  <si>
    <t>LIGHTWEIGHT URBAN TROOPER CAP-BLACK</t>
  </si>
  <si>
    <t>RC070XNAVY</t>
  </si>
  <si>
    <t>LIGHTWEIGHT URBAN TROOPER CAP-NAVY</t>
  </si>
  <si>
    <t>RC070XOLIV</t>
  </si>
  <si>
    <t>LIGHTWEIGHT URBAN TROOPER CAP-OLIVE MASH</t>
  </si>
  <si>
    <t>RC070XORAN</t>
  </si>
  <si>
    <t>LIGHTWEIGHT URBAN TROOPER CAP-ORANGE</t>
  </si>
  <si>
    <t>RC070YKHAK</t>
  </si>
  <si>
    <t>L/WEIGHT YOUTH URBAN TROOPER CAP-DESERT KHAKI</t>
  </si>
  <si>
    <t>R060XBLCK2X</t>
  </si>
  <si>
    <t>CREW WEAR GILET BLACK-XXL</t>
  </si>
  <si>
    <t>R060XBLCKLG</t>
  </si>
  <si>
    <t>CREW WEAR GILET BLACK-L</t>
  </si>
  <si>
    <t>R060XBLCKMD</t>
  </si>
  <si>
    <t>CREW WEAR GILET BLACK-M</t>
  </si>
  <si>
    <t>R060XBLCKSM</t>
  </si>
  <si>
    <t>CREW WEAR GILET BLACK-S</t>
  </si>
  <si>
    <t>R060XBLCKXL</t>
  </si>
  <si>
    <t>CREW WEAR GILET BLACK-XL</t>
  </si>
  <si>
    <t>R060XBLCKXS</t>
  </si>
  <si>
    <t>CREW WEAR GILET BLACK-XS</t>
  </si>
  <si>
    <t>R060XNAVY2X</t>
  </si>
  <si>
    <t>CREW WEAR GILET NAVY-XXL</t>
  </si>
  <si>
    <t>R060XNAVYLG</t>
  </si>
  <si>
    <t>CREW WEAR GILET NAVY-L</t>
  </si>
  <si>
    <t>R060XNAVYMD</t>
  </si>
  <si>
    <t>CREW WEAR GILET NAVY-M</t>
  </si>
  <si>
    <t>R060XNAVYSM</t>
  </si>
  <si>
    <t>CREW WEAR GILET NAVY-S</t>
  </si>
  <si>
    <t>R060XNAVYXL</t>
  </si>
  <si>
    <t>CREW WEAR GILET NAVY-XL</t>
  </si>
  <si>
    <t>R060XNAVYXS</t>
  </si>
  <si>
    <t>CREW WEAR GILET NAVY-XS</t>
  </si>
  <si>
    <t>R060XWHIT2X</t>
  </si>
  <si>
    <t>CREW WEAR GILET WHITE-XXL</t>
  </si>
  <si>
    <t>R060XWHITLG</t>
  </si>
  <si>
    <t>CREW WEAR GILET WHITE-L</t>
  </si>
  <si>
    <t>R060XWHITMD</t>
  </si>
  <si>
    <t>CREW WEAR GILET WHITE-M</t>
  </si>
  <si>
    <t>R060XWHITSM</t>
  </si>
  <si>
    <t>CREW WEAR GILET WHITE-S</t>
  </si>
  <si>
    <t>R060XWHITXL</t>
  </si>
  <si>
    <t>CREW WEAR GILET WHITE-XL</t>
  </si>
  <si>
    <t>R060XWHITXS</t>
  </si>
  <si>
    <t>CREW WEAR GILET WHITE-XS</t>
  </si>
  <si>
    <t>RC060XCHAR</t>
  </si>
  <si>
    <t>SAFEGUARD MOTORWAY JKT ORANGE-L</t>
  </si>
  <si>
    <t>SAFEGUARD MOTORWAY JKT ORANGE-M</t>
  </si>
  <si>
    <t>SAFEGUARD MOTORWAY JKT ORANGE-S</t>
  </si>
  <si>
    <t>SAFEGUARD MOTORWAY JKT ORANGE-XL</t>
  </si>
  <si>
    <t>RIPSTOP TEAM JKT BLACK-L</t>
  </si>
  <si>
    <t>RIPSTOP TEAM JKT BLACK-M</t>
  </si>
  <si>
    <t>RIPSTOP TEAM JKT BLACK-S</t>
  </si>
  <si>
    <t>RIPSTOP TEAM JKT BLACK-XL</t>
  </si>
  <si>
    <t>RIPSTOP TEAM JKT BLACK-XS</t>
  </si>
  <si>
    <t>RIPSTOP TEAM JKT BLACK-XXL</t>
  </si>
  <si>
    <t>NVY/WHI</t>
  </si>
  <si>
    <t>R160YBKGYXL</t>
  </si>
  <si>
    <t>YOUTH REV STORMSTUFF JKT BLK/GRY-11/12</t>
  </si>
  <si>
    <t>R160YBOTT2X</t>
  </si>
  <si>
    <t>YOUTH REV STORMSTUFF JKT BOTTLE-13/14</t>
  </si>
  <si>
    <t>R160YBOTTXL</t>
  </si>
  <si>
    <t>YOUTH REV STORMSTUFF JKT BOTTLE-11/12</t>
  </si>
  <si>
    <t>R121JBLCKLG</t>
  </si>
  <si>
    <t>CLASSIC JUNIOR SOFT SHELL JKT BLACK-9/10</t>
  </si>
  <si>
    <t>5055192315901</t>
  </si>
  <si>
    <t>R121J</t>
  </si>
  <si>
    <t>R121JBLCKMD</t>
  </si>
  <si>
    <t>CLASSIC JUNIOR SOFT SHELL JKT BLACK-7/8</t>
  </si>
  <si>
    <t>5055192315918</t>
  </si>
  <si>
    <t>R121JBLCKSM</t>
  </si>
  <si>
    <t>CLASSIC JUNIOR SOFT SHELL  JKT BLACK-5/6</t>
  </si>
  <si>
    <t>5055192315925</t>
  </si>
  <si>
    <t>R121JBLCKXS</t>
  </si>
  <si>
    <t>CLASSIC JUNIOR SOFT SHELL JKT BLACK-3/4</t>
  </si>
  <si>
    <t>5055192315932</t>
  </si>
  <si>
    <t>R121JNAVYLG</t>
  </si>
  <si>
    <t>CLASSIC JUNIOR SOFT SHELL JKT NAVY-9/10</t>
  </si>
  <si>
    <t>5055192315949</t>
  </si>
  <si>
    <t>R121JNAVYMD</t>
  </si>
  <si>
    <t>CLASSIC JUNIOR SOFT SHELL JKT NAVY-7/8</t>
  </si>
  <si>
    <t>5055192315956</t>
  </si>
  <si>
    <t>R121JNAVYSM</t>
  </si>
  <si>
    <t>CLASSIC JUNIOR SOFT SHELL JKT NAVY-5/6</t>
  </si>
  <si>
    <t>5055192315963</t>
  </si>
  <si>
    <t>R121JNAVYXS</t>
  </si>
  <si>
    <t>CLASSIC JUNIOR SOFT SHELL JKT NAVY-3/4</t>
  </si>
  <si>
    <t>5055192315970</t>
  </si>
  <si>
    <t>R121YBLCK2X</t>
  </si>
  <si>
    <t>CLASSIC YOUTH SOFT SHELL JKT BLACK-13/14</t>
  </si>
  <si>
    <t>5055192315987</t>
  </si>
  <si>
    <t>R121Y</t>
  </si>
  <si>
    <t>R121YBLCKXL</t>
  </si>
  <si>
    <t>CLASSIC YOUTH SOFT SHELL JKT BLACK-11/12</t>
  </si>
  <si>
    <t>5055192315994</t>
  </si>
  <si>
    <t>R121YNAVY2X</t>
  </si>
  <si>
    <t>CLASSIC YOUTH SOFT SHELL JKT NAVY-13/14</t>
  </si>
  <si>
    <t>5055192316007</t>
  </si>
  <si>
    <t>R121YNAVYXL</t>
  </si>
  <si>
    <t>CLASSIC YOUTH SOFT SHELL JKT NAVY-11/12</t>
  </si>
  <si>
    <t>5055192316014</t>
  </si>
  <si>
    <t>R133XBKBK3X</t>
  </si>
  <si>
    <t>R133XOLBK3X</t>
  </si>
  <si>
    <t>R133XORGY3X</t>
  </si>
  <si>
    <t>R160JPURPXS</t>
  </si>
  <si>
    <t>JUNIOR REV STORMSTUFF JKT PURPLE-3/4</t>
  </si>
  <si>
    <t>COTTON PRO STYLE CAP- ROYAL</t>
  </si>
  <si>
    <t>DOUBLE MICRO REVERSIBLE BOB HAT NVY/BLK-L</t>
  </si>
  <si>
    <t>RC142XNVBKMD</t>
  </si>
  <si>
    <t>DOUBLE MICRO REVERSIBLE BOB HAT NVY/BLK-M</t>
  </si>
  <si>
    <t>5055192314881</t>
  </si>
  <si>
    <t>DOUBLE MICRO REVERSIBLE BOB HAT NVY/BLK-S</t>
  </si>
  <si>
    <t>JUNIOR LOW PROFILE COTTON CAP- JADE</t>
  </si>
  <si>
    <t>JUNIOR L/P BRUSHED COTTON CAP-FOREST</t>
  </si>
  <si>
    <t>5055192316021</t>
  </si>
  <si>
    <t>5055192316038</t>
  </si>
  <si>
    <t>5055192316045</t>
  </si>
  <si>
    <t>5055192316052</t>
  </si>
  <si>
    <t>5055192316069</t>
  </si>
  <si>
    <t>5055192316076</t>
  </si>
  <si>
    <t>5055192316083</t>
  </si>
  <si>
    <t>5055192316090</t>
  </si>
  <si>
    <t>5055192316106</t>
  </si>
  <si>
    <t>5055192316113</t>
  </si>
  <si>
    <t>5055192316120</t>
  </si>
  <si>
    <t>5055192316137</t>
  </si>
  <si>
    <t>5055192316144</t>
  </si>
  <si>
    <t>5055192316151</t>
  </si>
  <si>
    <t>5055192316168</t>
  </si>
  <si>
    <t>5055192316175</t>
  </si>
  <si>
    <t>5055192316182</t>
  </si>
  <si>
    <t>5055192316199</t>
  </si>
  <si>
    <t>5055192316205</t>
  </si>
  <si>
    <t>5055192316212</t>
  </si>
  <si>
    <t>5055192316229</t>
  </si>
  <si>
    <t>5055192316236</t>
  </si>
  <si>
    <t>5055192316243</t>
  </si>
  <si>
    <t>5055192316250</t>
  </si>
  <si>
    <t>5055192316267</t>
  </si>
  <si>
    <t>5055192316274</t>
  </si>
  <si>
    <t>5055192316281</t>
  </si>
  <si>
    <t>5055192316298</t>
  </si>
  <si>
    <t>5055192316304</t>
  </si>
  <si>
    <t>5055192316311</t>
  </si>
  <si>
    <t>5055192316328</t>
  </si>
  <si>
    <t>5055192316335</t>
  </si>
  <si>
    <t>5055192316342</t>
  </si>
  <si>
    <t>5055192316359</t>
  </si>
  <si>
    <t>5055192316366</t>
  </si>
  <si>
    <t>5055192316373</t>
  </si>
  <si>
    <t>5055192316380</t>
  </si>
  <si>
    <t>5055192316397</t>
  </si>
  <si>
    <t>5055192316403</t>
  </si>
  <si>
    <t>5055192316410</t>
  </si>
  <si>
    <t>5055192316427</t>
  </si>
  <si>
    <t>5055192316434</t>
  </si>
  <si>
    <t>5055192316441</t>
  </si>
  <si>
    <t>5055192316458</t>
  </si>
  <si>
    <t>5055192316465</t>
  </si>
  <si>
    <t>5055192316472</t>
  </si>
  <si>
    <t>5055192308965</t>
  </si>
  <si>
    <t>5055192309078</t>
  </si>
  <si>
    <t>5055192309429</t>
  </si>
  <si>
    <t>5055192309498</t>
  </si>
  <si>
    <t>RC073XBLCK</t>
  </si>
  <si>
    <t>TECH PERFORMANCE CAP BLACK</t>
  </si>
  <si>
    <t>5055192316489</t>
  </si>
  <si>
    <t>RC073XNAVY</t>
  </si>
  <si>
    <t>TECH PERFORMANCE CAP NAVY</t>
  </si>
  <si>
    <t>5055192316502</t>
  </si>
  <si>
    <t>R126XBKRD2X</t>
  </si>
  <si>
    <t>WATERPROOF LEISURE JKT BLACK/RED-XXL</t>
  </si>
  <si>
    <t>R126XBKRD3X</t>
  </si>
  <si>
    <t>WATERPROOF LEISURE JKT BLACK/RED-XXXL</t>
  </si>
  <si>
    <t>R126XBKRDLG</t>
  </si>
  <si>
    <t>WATERPROOF LEISURE JKT BLACK/RED-L</t>
  </si>
  <si>
    <t>R126XBKRDMD</t>
  </si>
  <si>
    <t>WATERPROOF LEISURE JKT BLACK/RED-M</t>
  </si>
  <si>
    <t>R126XBKRDSM</t>
  </si>
  <si>
    <t>WATERPROOF LEISURE JKT BLACK/RED-S</t>
  </si>
  <si>
    <t>R126XBKRDXL</t>
  </si>
  <si>
    <t>WATERPROOF LEISURE JKT BLACK/RED-XL</t>
  </si>
  <si>
    <t>R126XBLCK2X</t>
  </si>
  <si>
    <t>WATERPROOF LEISURE JKT BLACK-XXL</t>
  </si>
  <si>
    <t>R126XBLCK3X</t>
  </si>
  <si>
    <t>WATERPROOF LEISURE JKT BLACK-XXXL</t>
  </si>
  <si>
    <t>R126XBLCKLG</t>
  </si>
  <si>
    <t>WATERPROOF LEISURE JKT BLACK-L</t>
  </si>
  <si>
    <t>R126XBLCKMD</t>
  </si>
  <si>
    <t>WATERPROOF LEISURE JKT BLACK-M</t>
  </si>
  <si>
    <t>R126XBLCKSM</t>
  </si>
  <si>
    <t>WATERPROOF LEISURE JKT BLACK-S</t>
  </si>
  <si>
    <t>R126XBLCKXL</t>
  </si>
  <si>
    <t>WATERPROOF LEISURE JKT BLACK-XL</t>
  </si>
  <si>
    <t>R126XBORD2X</t>
  </si>
  <si>
    <t>WATERPROOF LEISURE JKT BOTTLE/RED-XXL</t>
  </si>
  <si>
    <t>R126XBORD3X</t>
  </si>
  <si>
    <t>WATERPROOF LEISURE JKT BOTTLE/RED-XXXL</t>
  </si>
  <si>
    <t>R126XBORDLG</t>
  </si>
  <si>
    <t>WATERPROOF LEISURE JKT BOTTLE/RED-L</t>
  </si>
  <si>
    <t>R126XBORDMD</t>
  </si>
  <si>
    <t>WATERPROOF LEISURE JKT BOTTLE/RED-M</t>
  </si>
  <si>
    <t>R126XBORDSM</t>
  </si>
  <si>
    <t>WATERPROOF LEISURE JKT BOTTLE/RED-S</t>
  </si>
  <si>
    <t>R126XBORDXL</t>
  </si>
  <si>
    <t>WATERPROOF LEISURE JKT BOTTLE/RED-XL</t>
  </si>
  <si>
    <t>R126XGYBK2X</t>
  </si>
  <si>
    <t>WATERPROOF LEISURE JKT STEEL GREY/BLACK-XXL</t>
  </si>
  <si>
    <t>R126XGYBK3X</t>
  </si>
  <si>
    <t>WATERPROOF LEISURE JKT STEEL GREY/BLACK-XXXL</t>
  </si>
  <si>
    <t>R126XGYBKLG</t>
  </si>
  <si>
    <t>WATERPROOF LEISURE JKT STEEL GREY/BLACK-L</t>
  </si>
  <si>
    <t>R126XGYBKMD</t>
  </si>
  <si>
    <t>WATERPROOF LEISURE JKT STEEL GREY/BLACK-M</t>
  </si>
  <si>
    <t>R126XGYBKSM</t>
  </si>
  <si>
    <t>WATERPROOF LEISURE JKT STEEL GREY/BLACK-S</t>
  </si>
  <si>
    <t>R126XGYBKXL</t>
  </si>
  <si>
    <t>WATERPROOF LEISURE JKT STEEL GREY/BLACK-XL</t>
  </si>
  <si>
    <t>R126XNAVY2X</t>
  </si>
  <si>
    <t>WATERPROOF LEISURE JKT NAVY-XXL</t>
  </si>
  <si>
    <t>R126XNAVY3X</t>
  </si>
  <si>
    <t>WATERPROOF LEISURE JKT NAVY-XXXL</t>
  </si>
  <si>
    <t>R126XNAVYLG</t>
  </si>
  <si>
    <t>WATERPROOF LEISURE JKT NAVY-L</t>
  </si>
  <si>
    <t>R126XNAVYMD</t>
  </si>
  <si>
    <t>WATERPROOF LEISURE JKT NAVY-M</t>
  </si>
  <si>
    <t>R126XNAVYSM</t>
  </si>
  <si>
    <t>WATERPROOF LEISURE JKT NAVY-S</t>
  </si>
  <si>
    <t>R126XNAVYXL</t>
  </si>
  <si>
    <t>WATERPROOF LEISURE JKT NAVY-XL</t>
  </si>
  <si>
    <t>R126XNVYE2X</t>
  </si>
  <si>
    <t>R126XNVYE3X</t>
  </si>
  <si>
    <t>R126XNVYELG</t>
  </si>
  <si>
    <t>R126XNVYEMD</t>
  </si>
  <si>
    <t>R126XNVYESM</t>
  </si>
  <si>
    <t>R126XNVYEXL</t>
  </si>
  <si>
    <t>R126XRDNV2X</t>
  </si>
  <si>
    <t>R126XRDNVLG</t>
  </si>
  <si>
    <t>R126XRDNVMD</t>
  </si>
  <si>
    <t>R126XRDNVSM</t>
  </si>
  <si>
    <t>R126XRDNVXL</t>
  </si>
  <si>
    <t>R126XRYNV2X</t>
  </si>
  <si>
    <t>R126XRYNV3X</t>
  </si>
  <si>
    <t>R126XRYNVLG</t>
  </si>
  <si>
    <t>R126XRYNVMD</t>
  </si>
  <si>
    <t>R126XRYNVSM</t>
  </si>
  <si>
    <t>R126XRYNVXL</t>
  </si>
  <si>
    <t>R017XBLCK2X</t>
  </si>
  <si>
    <t>R017XBLCKLG</t>
  </si>
  <si>
    <t>R017XBLCKMD</t>
  </si>
  <si>
    <t>R017XBLCKSM</t>
  </si>
  <si>
    <t>R017XBLCKXL</t>
  </si>
  <si>
    <t>R017XBURG2X</t>
  </si>
  <si>
    <t>R017XBURGLG</t>
  </si>
  <si>
    <t>R017XBURGMD</t>
  </si>
  <si>
    <t>R017XBURGSM</t>
  </si>
  <si>
    <t>R017XBURGXL</t>
  </si>
  <si>
    <t>R017XNAVY2X</t>
  </si>
  <si>
    <t>R017XNAVY3X</t>
  </si>
  <si>
    <t>R017XNAVYLG</t>
  </si>
  <si>
    <t>R017XNAVYMD</t>
  </si>
  <si>
    <t>R017XNAVYSM</t>
  </si>
  <si>
    <t>R017XNAVYXL</t>
  </si>
  <si>
    <t>R018XORAN2X</t>
  </si>
  <si>
    <t>R018XORAN3X</t>
  </si>
  <si>
    <t>R018XORANLG</t>
  </si>
  <si>
    <t>R018XORANMD</t>
  </si>
  <si>
    <t>R018XORANSM</t>
  </si>
  <si>
    <t>R018XORANXL</t>
  </si>
  <si>
    <t>R018XYELL2X</t>
  </si>
  <si>
    <t>R018XYELL3X</t>
  </si>
  <si>
    <t>R018XYELLLG</t>
  </si>
  <si>
    <t>R018XYELLMD</t>
  </si>
  <si>
    <t>R018XYELLSM</t>
  </si>
  <si>
    <t>R018XYELLXL</t>
  </si>
  <si>
    <t>R160JBRWN2S</t>
  </si>
  <si>
    <t>JUNIOR REV STORMSTUFF JKT BROWN-2/3</t>
  </si>
  <si>
    <t>R160JBRWNLG</t>
  </si>
  <si>
    <t>JUNIOR REV STORMSTUFF JKT BROWN-9/10</t>
  </si>
  <si>
    <t>R160JBRWNMD</t>
  </si>
  <si>
    <t>JUNIOR REV STORMSTUFF JKT BROWN-7/8</t>
  </si>
  <si>
    <t>R160JBRWNSM</t>
  </si>
  <si>
    <t>JUNIOR REV STORMSTUFF JKT BROWN-5/6</t>
  </si>
  <si>
    <t>R160JBRWNXS</t>
  </si>
  <si>
    <t>JUNIOR REV STORMSTUFF JKT BROWN-3/4</t>
  </si>
  <si>
    <t>R160YBRWN2X</t>
  </si>
  <si>
    <t>YOUTH REV STORMSTUFF JKT BROWN-13/14</t>
  </si>
  <si>
    <t>R160YBRWNXL</t>
  </si>
  <si>
    <t>YOUTH REV STORMSTUFF JKT BROWN-11/12</t>
  </si>
  <si>
    <t>RC062XGNWR</t>
  </si>
  <si>
    <t>GN/WH/RD</t>
  </si>
  <si>
    <t>5055192314355</t>
  </si>
  <si>
    <t>MULTI-FUNCTION  WINTER JKT BLACK/RED-XXL</t>
  </si>
  <si>
    <t>MULTI-FUNCTION  WINTER JKT BLACK/RED-XXXL</t>
  </si>
  <si>
    <t>MULTI-FUNCTION  WINTER JKT BLACK/RED-L</t>
  </si>
  <si>
    <t>MULTI-FUNCTION  WINTER JKT BLACK/RED-M</t>
  </si>
  <si>
    <t>MULTI-FUNCTION  WINTER JKT BLACK/RED-S</t>
  </si>
  <si>
    <t>MULTI-FUNCTION  WINTER JKT BLACK/RED-XL</t>
  </si>
  <si>
    <t>MULTI-FUNCTION  WINTER JKT BLACK-XXL</t>
  </si>
  <si>
    <t>MULTI-FUNCTION  WINTER JKT BLACK-XXXL</t>
  </si>
  <si>
    <t>MULTI-FUNCTION  WINTER JKT BLACK-L</t>
  </si>
  <si>
    <t>MULTI-FUNCTION  WINTER JKT BLACK-M</t>
  </si>
  <si>
    <t>MULTI-FUNCTION  WINTER JKT BLACK-S</t>
  </si>
  <si>
    <t>MULTI-FUNCTION  WINTER JKT BLACK-XL</t>
  </si>
  <si>
    <t>MULTI-FUNCTION  WINTER JKT CHA/BLK-XXL</t>
  </si>
  <si>
    <t>MULTI-FUNCTION  WINTER JKT CHA/BLK-XXXL</t>
  </si>
  <si>
    <t>MULTI-FUNCTION  WINTER JKT CHA/BLK-L</t>
  </si>
  <si>
    <t>MULTI-FUNCTION  WINTER JKT CHA/BLK-M</t>
  </si>
  <si>
    <t>MULTI-FUNCTION  WINTER JKT CHA/BLK-S</t>
  </si>
  <si>
    <t>MULTI-FUNCTION  WINTER JKT CHA/BLK-XL</t>
  </si>
  <si>
    <t>MULTI-FUNCTION WINTER JKT NAVY-XXL</t>
  </si>
  <si>
    <t>MULTI-FUNCTION WINTER JKT NAVY-XXXL</t>
  </si>
  <si>
    <t>MULTI-FUNCTION WINTER JKT NAVY-L</t>
  </si>
  <si>
    <t>MULTI-FUNCTION WINTER JKT NAVY-M</t>
  </si>
  <si>
    <t>MULTI-FUNCTION WINTER JKT NAVY-S</t>
  </si>
  <si>
    <t>MULTI-FUNCTION WINTER JKT NAVY-XL</t>
  </si>
  <si>
    <t>MULTI-FUNCTION WINTER JKT ROYAL/BLACK-XXL</t>
  </si>
  <si>
    <t>MULTI-FUNCTION WINTER JKT ROYAL/BLACK-XXXL</t>
  </si>
  <si>
    <t>MULTI-FUNCTION WINTER JKT ROYAL/BLACK-L</t>
  </si>
  <si>
    <t>MULTI-FUNCTION WINTER JKT ROYAL/BLACK-M</t>
  </si>
  <si>
    <t>MULTI-FUNCTION WINTER JKT ROYAL/BLACK-S</t>
  </si>
  <si>
    <t>MULTI-FUNCTION WINTER JKT ROYAL/BLACK-XL</t>
  </si>
  <si>
    <t>MULTI-FUNCTION WINTER JKT YELLOW/BLACK-XXL</t>
  </si>
  <si>
    <t>MULTI-FUNCTION WINTER JKT YELLOW/BLACK-XXXL</t>
  </si>
  <si>
    <t>MULTI-FUNCTION WINTER JKT YELLOW/BLACK-L</t>
  </si>
  <si>
    <t>MULTI-FUNCTION WINTER JKT YELLOW/BLACK-M</t>
  </si>
  <si>
    <t>MULTI-FUNCTION WINTER JKT YELLOW/BLACK-S</t>
  </si>
  <si>
    <t>MULTI-FUNCTION WINTER JKT YELLOW/BLACK-XL</t>
  </si>
  <si>
    <t xml:space="preserve"> WATERPROOF CREW JKT BLACK-XXL</t>
  </si>
  <si>
    <t xml:space="preserve"> WATERPROOF CREW JKT BLACK-XXXL</t>
  </si>
  <si>
    <t xml:space="preserve"> WATERPROOF CREW JKT BLACK-L</t>
  </si>
  <si>
    <t>WATERPROOF CREW JKT BLACK-M</t>
  </si>
  <si>
    <t>WATERPROOF CREW JKT BLACK-S</t>
  </si>
  <si>
    <t>WATERPROOF CREW JKT BLACK-XL</t>
  </si>
  <si>
    <t>WATERPROOF CREW JKT NAVY-XXL</t>
  </si>
  <si>
    <t xml:space="preserve"> WATERPROOF CREW JKT NAVY-XXXL</t>
  </si>
  <si>
    <t xml:space="preserve"> WATERPROOF CREW JKT NAVY-L</t>
  </si>
  <si>
    <t>WATERPROOF CREW JKT NAVY-M</t>
  </si>
  <si>
    <t>WATERPROOF CREW JKT NAVY-S</t>
  </si>
  <si>
    <t>WATERPROOF CREW JKT NAVY-XL</t>
  </si>
  <si>
    <t>WATERPROOF CREW JKT RED-XXL</t>
  </si>
  <si>
    <t>WATERPROOF CREW JKT RED-XXXL</t>
  </si>
  <si>
    <t xml:space="preserve"> WATERPROOF CREW JKT RED-L</t>
  </si>
  <si>
    <t>WATERPROOF CREW JKT RED-M</t>
  </si>
  <si>
    <t xml:space="preserve"> WATERPROOF CREW JKT RED-S</t>
  </si>
  <si>
    <t>WATERPROOF CREW JKT RED-XL</t>
  </si>
  <si>
    <t>HOODED BODYWARMER BLACK-XXL</t>
  </si>
  <si>
    <t>HOODED BODYWARMER BLACK-XXXL</t>
  </si>
  <si>
    <t>HOODED BODYWARMER BLACK-L</t>
  </si>
  <si>
    <t>HOODED BODYWARMER BLACK-M</t>
  </si>
  <si>
    <t>HOODED BODYWARMER BLACK-S</t>
  </si>
  <si>
    <t>HOODED BODYWARMER BLACK-XL</t>
  </si>
  <si>
    <t>HOODED BODYWARMER BLACK-XS</t>
  </si>
  <si>
    <t>HOODED BODYWARMER NAVY-XXL</t>
  </si>
  <si>
    <t>HOODED BODYWARMER NAVY-XXXL</t>
  </si>
  <si>
    <t>HOODED BODYWARMER NAVY-L</t>
  </si>
  <si>
    <t>HOODED BODYWARMER NAVY-M</t>
  </si>
  <si>
    <t>HOODED BODYWARMER NAVY-S</t>
  </si>
  <si>
    <t>HOODED BODYWARMER NAVY-XL</t>
  </si>
  <si>
    <t>HOODED BODYWARMER NAVY-XS</t>
  </si>
  <si>
    <t>HOODED BODYWARMER RED-XXL</t>
  </si>
  <si>
    <t>HOODED BODYWARMER RED-XXXL</t>
  </si>
  <si>
    <t>HOODED BODYWARMER RED-L</t>
  </si>
  <si>
    <t>HOODED BODYWARMER RED-M</t>
  </si>
  <si>
    <t>HOODED BODYWARMER RED-S</t>
  </si>
  <si>
    <t>HOODED BODYWARMER RED-XL</t>
  </si>
  <si>
    <t>HOODED BODYWARMER RED-XS</t>
  </si>
  <si>
    <t>HOODED BODYWARMER STONE-XXL</t>
  </si>
  <si>
    <t>HOODED BODYWARMER STONE-XXXL</t>
  </si>
  <si>
    <t>HOODED BODYWARMER STONE-L</t>
  </si>
  <si>
    <t>HOODED BODYWARMER STONE-M</t>
  </si>
  <si>
    <t>HOODED BODYWARMER STONE-S</t>
  </si>
  <si>
    <t>HOODED BODYWARMER STONE-XL</t>
  </si>
  <si>
    <t>HOODED BODYWARMER STONE-XS</t>
  </si>
  <si>
    <t>AQUA-TECH HIGH PERFORMANCE JKT BLK/GRY - S</t>
  </si>
  <si>
    <t>AQUA-TECH HIGH PERFORMANCE JKT RED/BLK-L</t>
  </si>
  <si>
    <t>AQUA-TECH HIGH PERFORMANCE JKT RED/BLK-M</t>
  </si>
  <si>
    <t>AQUA-TECH HIGH PERFORMANCE JKT RED/BLK-S</t>
  </si>
  <si>
    <t>SOFT SHELL ACTIVITY JKT NAVY/BLACK-XXL</t>
  </si>
  <si>
    <t>SOFT SHELL ACTIVITY JKT NAVY/BLACK-L</t>
  </si>
  <si>
    <t>SOFT SHELL ACTIVITY JKT NAVY/BLACK-M</t>
  </si>
  <si>
    <t>SOFT SHELL ACTIVITY JKT NAVY/BLACK-S</t>
  </si>
  <si>
    <t>SOFT SHELL ACTIVITY JKT NAVY/BLACK-XL</t>
  </si>
  <si>
    <t>SOFT SHELL ACTIVITY JKT RED/BLACK - XXL</t>
  </si>
  <si>
    <t>SOFT SHELL ACTIVITY JKT RED/BLACK - L</t>
  </si>
  <si>
    <t>SOFT SHELL ACTIVITY JKT RED/BLACK - M</t>
  </si>
  <si>
    <t>SOFT SHELL ACTIVITY JKT RED/BLACK - S</t>
  </si>
  <si>
    <t>SOFT SHELL ACTIVITY JKT RED/BLACK - XL</t>
  </si>
  <si>
    <t>SOFT SHELL ACTIVITY JKT SKY/BLACK - XXL</t>
  </si>
  <si>
    <t>SOFT SHELL ACTIVITY JKT SKY/BLACK - L</t>
  </si>
  <si>
    <t>SOFT SHELL ACTIVITY JKT SKY/BLACK - M</t>
  </si>
  <si>
    <t>SOFT SHELL ACTIVITY JKT SKY/BLACK - S</t>
  </si>
  <si>
    <t>SOFT SHELL ACTIVITY JKT SKY/BLACK - XL</t>
  </si>
  <si>
    <t>SOFT SHELL ACTIVITY JKT YELLOW/BLACK - XXL</t>
  </si>
  <si>
    <t>SOFT SHELL ACTIVITY JKT YELLOW/BLACK - L</t>
  </si>
  <si>
    <t>SOFT SHELL ACTIVITY JKT YELLOW/BLACK - M</t>
  </si>
  <si>
    <t>SOFT SHELL ACTIVITY JKT YELLOW/BLACK - S</t>
  </si>
  <si>
    <t>SOFT SHELL ACTIVITY JKT YELLOW/BLACK - XL</t>
  </si>
  <si>
    <t>HI-ACTIVE HORIZON JKT BLACK/GREY-XXL</t>
  </si>
  <si>
    <t>HI-ACTIVE HORIZON JKT BLACK/GREY-XXXL</t>
  </si>
  <si>
    <t>HI-ACTIVE HORIZON JKT BLACK/GREY-L</t>
  </si>
  <si>
    <t>HI-ACTIVE HORIZON JKT BLACK/GREY-M</t>
  </si>
  <si>
    <t>HI-ACTIVE HORIZON JKT BLACK/GREY-S</t>
  </si>
  <si>
    <t>HI-ACTIVE HORIZON JKT BLACK/GREY-XL</t>
  </si>
  <si>
    <t>HI-ACTIVE HORIZON JKT BLACK/GREY-XS</t>
  </si>
  <si>
    <t>HI-ACTIVE HORIZON JKT NAVY/GREY-XXL</t>
  </si>
  <si>
    <t>HI-ACTIVE HORIZON JKT NAVY/GREY-XXXL</t>
  </si>
  <si>
    <t>HI-ACTIVE HORIZON JKT NAVY/GREY-L</t>
  </si>
  <si>
    <t>HI-ACTIVE HORIZON JKT NAVY/GREY-M</t>
  </si>
  <si>
    <t>HI-ACTIVE HORIZON JKT NAVY/GREY-S</t>
  </si>
  <si>
    <t>HI-ACTIVE HORIZON JKT NAVY/GREY-XL</t>
  </si>
  <si>
    <t>HI-ACTIVE HORIZON JKT NAVY/GREY-XS</t>
  </si>
  <si>
    <t>HI-ACTIVE HORIZON JKT RED/GREY-XXL</t>
  </si>
  <si>
    <t>HI-ACTIVE HORIZON JKT RED/GREY-XXXL</t>
  </si>
  <si>
    <t>HI-ACTIVE HORIZON JKT RED/GREY-L</t>
  </si>
  <si>
    <t>HI-ACTIVE HORIZON JKT RED/GREY-M</t>
  </si>
  <si>
    <t>HI-ACTIVE HORIZON JKT RED/GREY-S</t>
  </si>
  <si>
    <t>HI-ACTIVE HORIZON JKT RED/GREY-XL</t>
  </si>
  <si>
    <t>HI-ACTIVE HORIZON JKT RED/GREY-XS</t>
  </si>
  <si>
    <t>HI-ACTIVE HORIZON JKT ROYAL/GREY-XXL</t>
  </si>
  <si>
    <t>HI-ACTIVE HORIZON JKT ROYAL/GREY-XXXL</t>
  </si>
  <si>
    <t>HI-ACTIVE HORIZON JKT ROYAL/GREY-L</t>
  </si>
  <si>
    <t>HI-ACTIVE HORIZON JKT ROYAL/GREY-M</t>
  </si>
  <si>
    <t>HI-ACTIVE HORIZON JKT ROYAL/GREY-S</t>
  </si>
  <si>
    <t>HI-ACTIVE HORIZON JKT ROYAL/GREY-XL</t>
  </si>
  <si>
    <t>HI-ACTIVE HORIZON JKT ROYAL/GREY-XS</t>
  </si>
  <si>
    <t>R134PROMO</t>
  </si>
  <si>
    <t>R134X PROMOTIONAL GLOVES</t>
  </si>
  <si>
    <t>UNLINED ACTIVE FLEECE TOP BLACK-L</t>
  </si>
  <si>
    <t>UNLINED ACTIVE FLEECE TOP BLACK-M</t>
  </si>
  <si>
    <t>UNLINED ACTIVE FLEECE TOP BLACK-S</t>
  </si>
  <si>
    <t>UNLINED ACTIVE FLEECE TOP BLACK-XL</t>
  </si>
  <si>
    <t>UNLINED ACTIVE FLEECE TOP BLACK-XS</t>
  </si>
  <si>
    <t>UNLINED ACTIVE FLEECE TOP BLACK-XXL</t>
  </si>
  <si>
    <t>UNLINED ACTIVE FLEECE TOP ROYAL-M</t>
  </si>
  <si>
    <t>UNLINED ACTIVE FLEECE TOP ROYAL-S</t>
  </si>
  <si>
    <t>UNLINED ACTIVE FLEECE TOP ROYAL-XL</t>
  </si>
  <si>
    <t>UNLINED ACTIVE FLEECE TOP ROYAL-XXL</t>
  </si>
  <si>
    <t>UNLINED ACTIVE FLEECE TOP FOREST-L</t>
  </si>
  <si>
    <t>UNLINED ACTIVE FLEECE TOP FOREST-M</t>
  </si>
  <si>
    <t>UNLINED ACTIVE FLEECE TOP FOREST-S</t>
  </si>
  <si>
    <t>UNLINED ACTIVE FLEECE TOP FOREST-XL</t>
  </si>
  <si>
    <t>UNLINED ACTIVE FLEECE TOP FOREST-XXL</t>
  </si>
  <si>
    <t>UNLINED ACTIVE FLEECE TOP OXFORD GREY-L</t>
  </si>
  <si>
    <t>UNLINED ACTIVE FLEECE TOP OXFORD GREY-M</t>
  </si>
  <si>
    <t>UNLINED ACTIVE FLEECE TOP OXFORD GREY-S</t>
  </si>
  <si>
    <t>UNLINED ACTIVE FLEECE TOP OXFORD GREY-XL</t>
  </si>
  <si>
    <t>UNLINED ACTIVE FLEECE TOP OXFORD GREY-XS</t>
  </si>
  <si>
    <t>UNLINED ACTIVE FLEECE TOP OXFORD GREY-XXL</t>
  </si>
  <si>
    <t>UNLINED ACTIVE FLEECE TOP NAVY-L</t>
  </si>
  <si>
    <t>UNLINED ACTIVE FLEECE TOP NAVY-M</t>
  </si>
  <si>
    <t>UNLINED ACTIVE FLEECE TOP NAVY-S</t>
  </si>
  <si>
    <t>UNLINED ACTIVE FLEECE TOP NAVY-XL</t>
  </si>
  <si>
    <t>UNLINED ACTIVE FLEECE TOP NAVY-XS</t>
  </si>
  <si>
    <t>UNLINED ACTIVE FLEECE TOP NAVY-XXL</t>
  </si>
  <si>
    <t>UNLINED ACTIVE FLEECE TOP RED-L</t>
  </si>
  <si>
    <t>UNLINED ACTIVE FLEECE TOP RED-M</t>
  </si>
  <si>
    <t>UNLINED ACTIVE FLEECE TOP RED-S</t>
  </si>
  <si>
    <t>UNLINED ACTIVE FLEECE TOP RED-XL</t>
  </si>
  <si>
    <t>UNLINED ACTIVE FLEECE TOP RED-XXL</t>
  </si>
  <si>
    <t>REV ACTIVE FLEECE BODYWARMER GRY/BLK-L</t>
  </si>
  <si>
    <t>REV ACTIVE FLEECE BODYWARMER GRY/BLK-M</t>
  </si>
  <si>
    <t>REV ACTIVE FLEECE BODYWARMER GRY/BLK-S</t>
  </si>
  <si>
    <t>REV ACTIVE FLEECE BODYWARMER GRY/BLK-XL</t>
  </si>
  <si>
    <t>REV ACTIVE FLEECE BODYWARMER GRY/BLK-XS</t>
  </si>
  <si>
    <t>REV ACTIVE FLEECE BODYWARMER GRY/BLK-XXL</t>
  </si>
  <si>
    <t>REV ACTIVE FLEECE BODYWARMER NVY/CAM-L</t>
  </si>
  <si>
    <t>REV ACTIVE FLEECE BODYWARMER NVY/CAM-M</t>
  </si>
  <si>
    <t>REV ACTIVE FLEECE BODYWARMER NVY/CAM-S</t>
  </si>
  <si>
    <t>REV ACTIVE FLEECE BODYWARMER NVY/CAM-XL</t>
  </si>
  <si>
    <t>REV ACTIVE FLEECE BODYWARMER NVY/CAM-XS</t>
  </si>
  <si>
    <t>REV ACTIVE FLEECE BODYWARMER NVY/CAM-XXL</t>
  </si>
  <si>
    <t>REV ACTIVE FLEECE BODYWARMER ROY/NVY-L</t>
  </si>
  <si>
    <t>REV ACTIVE FLEECE BODYWARMER ROY/NVY-M</t>
  </si>
  <si>
    <t>REV ACTIVE FLEECE BODYWARMER ROY/NVY-S</t>
  </si>
  <si>
    <t>REV ACTIVE FLEECE BODYWARMER ROY/NVY-XL</t>
  </si>
  <si>
    <t>3 IN 1 ZIP AND CLIP JKT BLACK-L</t>
  </si>
  <si>
    <t>3 IN 1 ZIP AND CLIP JKT BLACK-M</t>
  </si>
  <si>
    <t>3 IN 1 ZIP AND CLIP JKT BLACK-S</t>
  </si>
  <si>
    <t>3 IN 1 ZIP AND CLIP JKT BLACK-XL</t>
  </si>
  <si>
    <t>3 IN 1 ZIP AND CLIP JKT BLACK-XS</t>
  </si>
  <si>
    <t>3 IN 1 ZIP AND CLIP JKT BLACK-XXL</t>
  </si>
  <si>
    <t>3 IN 1 ZIP AND CLIP JKT BOTTLE-L</t>
  </si>
  <si>
    <t>3 IN 1 ZIP AND CLIP JKT BOTTLE-M</t>
  </si>
  <si>
    <t>3 IN 1 ZIP AND CLIP JKT BOTTLE-S</t>
  </si>
  <si>
    <t>3 IN 1 ZIP AND CLIP JKT BOTTLE-XL</t>
  </si>
  <si>
    <t>3 IN 1 ZIP AND CLIP JKT BOTTLE-XS</t>
  </si>
  <si>
    <t>3 IN 1 ZIP AND CLIP JKT BOTTLE-XXL</t>
  </si>
  <si>
    <t>3 IN 1 ZIP AND CLIP JKT NAVY-L</t>
  </si>
  <si>
    <t>3 IN 1 ZIP AND CLIP JKT NAVY-M</t>
  </si>
  <si>
    <t>3 IN 1 ZIP AND CLIP JKT NAVY-S</t>
  </si>
  <si>
    <t>3 IN 1 ZIP AND CLIP JKT NAVY-XL</t>
  </si>
  <si>
    <t>3 IN 1 ZIP AND CLIP JKT NAVY-XS</t>
  </si>
  <si>
    <t>3 IN 1 ZIP AND CLIP JKT NAVY-XXL</t>
  </si>
  <si>
    <t>3 IN 1 ZIP AND CLIP JKT RED-L</t>
  </si>
  <si>
    <t>3 IN 1 ZIP AND CLIP JKT RED-M</t>
  </si>
  <si>
    <t>3 IN 1 ZIP AND CLIP JKT RED-S</t>
  </si>
  <si>
    <t>3 IN 1 ZIP AND CLIP JKT RED-XL</t>
  </si>
  <si>
    <t>3 IN 1 ZIP AND CLIP JKT RED-XS</t>
  </si>
  <si>
    <t>3 IN 1 ZIP AND CLIP JKT RED-XXL</t>
  </si>
  <si>
    <t>3 IN 1 ZIP AND CLIP JKT ROYAL-L</t>
  </si>
  <si>
    <t>3 IN 1 ZIP AND CLIP JKT ROYAL-M</t>
  </si>
  <si>
    <t>3 IN 1 ZIP AND CLIP JKT ROYAL-S</t>
  </si>
  <si>
    <t>3 IN 1 ZIP AND CLIP JKT ROYAL-XL</t>
  </si>
  <si>
    <t>3 IN 1 ZIP AND CLIP JKT ROYAL-XS</t>
  </si>
  <si>
    <t>3 IN 1 ZIP AND CLIP JKT ROYAL-XXL</t>
  </si>
  <si>
    <t>ADVERTISING CAP- BLACK</t>
  </si>
  <si>
    <t>ADVERTISING CAP- BOTTLE</t>
  </si>
  <si>
    <t>ADVERTISING CAP- BURGUNDY</t>
  </si>
  <si>
    <t>ADVERTISING CAP- NAVY</t>
  </si>
  <si>
    <t>ADVERTISING CAP- ORANGE</t>
  </si>
  <si>
    <t>ADVERTISING CAP- RED</t>
  </si>
  <si>
    <t>ADVERTISING CAP- ROYAL</t>
  </si>
  <si>
    <t>ADVERTISING CAP- WHITE</t>
  </si>
  <si>
    <t>ADVERTISING CAP- YELLOW</t>
  </si>
  <si>
    <t>COTTON CAP-BLACK</t>
  </si>
  <si>
    <t>COTTON CAP-BOTTLE</t>
  </si>
  <si>
    <t>COTTON CAP-BURGUNDY</t>
  </si>
  <si>
    <t>COTTON CAP-GREY</t>
  </si>
  <si>
    <t>JUNIOR COTTON CAP-BLACK</t>
  </si>
  <si>
    <t>JUNIOR COTTON CAP-BOTTLE</t>
  </si>
  <si>
    <t>JUNIOR COTTON CAP-BURGUNDY</t>
  </si>
  <si>
    <t>JUNIOR COTTON CAP-KELLY</t>
  </si>
  <si>
    <t>JUNIOR COTTON CAP-NAVY</t>
  </si>
  <si>
    <t>JUNIOR COTTON CAP-ROYAL</t>
  </si>
  <si>
    <t>JUNIOR COTTON CAP-SKY</t>
  </si>
  <si>
    <t>JUNIOR COTTON CAP-WHITE</t>
  </si>
  <si>
    <t>JUNIOR COTTON CAP-YELLOW</t>
  </si>
  <si>
    <t>COTTON CAP-KELLY</t>
  </si>
  <si>
    <t>COTTON CAP-NAVY</t>
  </si>
  <si>
    <t>COTTON CAP-RED</t>
  </si>
  <si>
    <t>COTTON CAP-ROYAL</t>
  </si>
  <si>
    <t>COTTON CAP-SKY</t>
  </si>
  <si>
    <t>COTTON CAP-WHITE</t>
  </si>
  <si>
    <t>COTTON CAP-YELLOW</t>
  </si>
  <si>
    <t>R021JORANLG</t>
  </si>
  <si>
    <t>R021JORANMD</t>
  </si>
  <si>
    <t>R021JORANSM</t>
  </si>
  <si>
    <t>R021JYELLLG</t>
  </si>
  <si>
    <t>R021JYELLMD</t>
  </si>
  <si>
    <t>R021JYELLSM</t>
  </si>
  <si>
    <t>R023XNAVY2X</t>
  </si>
  <si>
    <t>R023XNAVY3X</t>
  </si>
  <si>
    <t>R023XNAVYLG</t>
  </si>
  <si>
    <t>R023XNAVYMD</t>
  </si>
  <si>
    <t>R023XNAVYSM</t>
  </si>
  <si>
    <t>R023XNAVYXL</t>
  </si>
  <si>
    <t>R025XBKCH2X</t>
  </si>
  <si>
    <t>R025XBKCH3X</t>
  </si>
  <si>
    <t>R025XBKCHLG</t>
  </si>
  <si>
    <t>R025XBKCHMD</t>
  </si>
  <si>
    <t>R025XBKCHSM</t>
  </si>
  <si>
    <t>R025XBKCHXL</t>
  </si>
  <si>
    <t>R025XBKRD2X</t>
  </si>
  <si>
    <t>R025XBKRD3X</t>
  </si>
  <si>
    <t>R025XBKRDLG</t>
  </si>
  <si>
    <t>R025XBKRDMD</t>
  </si>
  <si>
    <t>R025XBKRDSM</t>
  </si>
  <si>
    <t>R025XBKRDXL</t>
  </si>
  <si>
    <t>R025XBLCK2X</t>
  </si>
  <si>
    <t>R025XBLCKLG</t>
  </si>
  <si>
    <t>R025XBLCKMD</t>
  </si>
  <si>
    <t>R025XBLCKSM</t>
  </si>
  <si>
    <t>R025XBLCKXL</t>
  </si>
  <si>
    <t>R025XNAVY2X</t>
  </si>
  <si>
    <t>R025XNAVYLG</t>
  </si>
  <si>
    <t>R025XNAVYMD</t>
  </si>
  <si>
    <t>R025XNAVYSM</t>
  </si>
  <si>
    <t>R025XNAVYXL</t>
  </si>
  <si>
    <t>R025XNVYE2X</t>
  </si>
  <si>
    <t>R025XNVYE3X</t>
  </si>
  <si>
    <t>R025XNVYELG</t>
  </si>
  <si>
    <t>R025XNVYEMD</t>
  </si>
  <si>
    <t>R025XNVYESM</t>
  </si>
  <si>
    <t>R025XNVYEXL</t>
  </si>
  <si>
    <t>R033JBLCK2S</t>
  </si>
  <si>
    <t>R033JBLCKMD</t>
  </si>
  <si>
    <t>R033JBLCKSM</t>
  </si>
  <si>
    <t>R033JBLCKXS</t>
  </si>
  <si>
    <t>R033JNAVY2S</t>
  </si>
  <si>
    <t>R033JNAVYMD</t>
  </si>
  <si>
    <t>R033JNAVYSM</t>
  </si>
  <si>
    <t>R033JNAVYXS</t>
  </si>
  <si>
    <t>R033JREDD2S</t>
  </si>
  <si>
    <t>R033JREDDMD</t>
  </si>
  <si>
    <t>R033JREDDSM</t>
  </si>
  <si>
    <t>R033JREDDXS</t>
  </si>
  <si>
    <t>R033JROYL2S</t>
  </si>
  <si>
    <t>R033JROYLMD</t>
  </si>
  <si>
    <t>R033JROYLSM</t>
  </si>
  <si>
    <t>R033JROYLXS</t>
  </si>
  <si>
    <t>R033XBLCK2X</t>
  </si>
  <si>
    <t>R033XBLCKLG</t>
  </si>
  <si>
    <t>R033XBLCKMD</t>
  </si>
  <si>
    <t>R033XBLCKSM</t>
  </si>
  <si>
    <t>R033XBLCKXL</t>
  </si>
  <si>
    <t>R033XBLCKXS</t>
  </si>
  <si>
    <t>R033XFORE2X</t>
  </si>
  <si>
    <t>R033XFORELG</t>
  </si>
  <si>
    <t>R033XFOREMD</t>
  </si>
  <si>
    <t>R033XFORESM</t>
  </si>
  <si>
    <t>R033XFOREXL</t>
  </si>
  <si>
    <t>R033XGREY2X</t>
  </si>
  <si>
    <t>R033XGREYLG</t>
  </si>
  <si>
    <t>R033XGREYMD</t>
  </si>
  <si>
    <t>R033XGREYSM</t>
  </si>
  <si>
    <t>R033XGREYXL</t>
  </si>
  <si>
    <t>R033XGREYXS</t>
  </si>
  <si>
    <t>R033XNAVY2X</t>
  </si>
  <si>
    <t>R033XNAVYLG</t>
  </si>
  <si>
    <t>R033XNAVYMD</t>
  </si>
  <si>
    <t>R033XNAVYSM</t>
  </si>
  <si>
    <t>R033XNAVYXL</t>
  </si>
  <si>
    <t>R033XNAVYXS</t>
  </si>
  <si>
    <t>R033XREDD2X</t>
  </si>
  <si>
    <t>R033XREDDLG</t>
  </si>
  <si>
    <t>R033XREDDMD</t>
  </si>
  <si>
    <t>R033XREDDSM</t>
  </si>
  <si>
    <t>R033XREDDXL</t>
  </si>
  <si>
    <t>R033XROYL2X</t>
  </si>
  <si>
    <t>R033XROYLLG</t>
  </si>
  <si>
    <t>UNLINED ACTIVE FLEECE TOP ROYAL-L</t>
  </si>
  <si>
    <t>R033XROYLMD</t>
  </si>
  <si>
    <t>R033XROYLSM</t>
  </si>
  <si>
    <t>R033XROYLXL</t>
  </si>
  <si>
    <t>R033YBLCKLG</t>
  </si>
  <si>
    <t>R033YBLCKXL</t>
  </si>
  <si>
    <t>R033YNAVYLG</t>
  </si>
  <si>
    <t>R033YNAVYXL</t>
  </si>
  <si>
    <t>R033YREDDLG</t>
  </si>
  <si>
    <t>R033YREDDXL</t>
  </si>
  <si>
    <t>R033YROYLLG</t>
  </si>
  <si>
    <t>R033YROYLXL</t>
  </si>
  <si>
    <t>5055192309023</t>
  </si>
  <si>
    <t>5055192309030</t>
  </si>
  <si>
    <t>5055192309047</t>
  </si>
  <si>
    <t>5055192316731</t>
  </si>
  <si>
    <t>5055192316748</t>
  </si>
  <si>
    <t>5055192316755</t>
  </si>
  <si>
    <t>5055192316762</t>
  </si>
  <si>
    <t>5055192316779</t>
  </si>
  <si>
    <t>5055192316786</t>
  </si>
  <si>
    <t>5055192316793</t>
  </si>
  <si>
    <t>5055192316809</t>
  </si>
  <si>
    <t>5055192316816</t>
  </si>
  <si>
    <t>5055192316823</t>
  </si>
  <si>
    <t>5055192316830</t>
  </si>
  <si>
    <t>R111FBLCKLG</t>
  </si>
  <si>
    <t>LADIES URBAN FELL JACKET BLACK-14</t>
  </si>
  <si>
    <t>5055192316847</t>
  </si>
  <si>
    <t>R111F</t>
  </si>
  <si>
    <t>R111FBLCKMD</t>
  </si>
  <si>
    <t>LADIES URBAN FELL JACKET BLACK-12</t>
  </si>
  <si>
    <t>5055192316854</t>
  </si>
  <si>
    <t>R111FBLCKSM</t>
  </si>
  <si>
    <t>LADIES URBAN FELL JACKET BLACK-10</t>
  </si>
  <si>
    <t>5055192316861</t>
  </si>
  <si>
    <t>R111FBLCKXL</t>
  </si>
  <si>
    <t>LADIES URBAN FELL JACKET BLACK-16</t>
  </si>
  <si>
    <t>5055192316878</t>
  </si>
  <si>
    <t>R111FBLCKXS</t>
  </si>
  <si>
    <t>LADIES URBAN FELL JACKET BLACK-8</t>
  </si>
  <si>
    <t>5055192316885</t>
  </si>
  <si>
    <t>R111FNAVYLG</t>
  </si>
  <si>
    <t>LADIES URBAN FELL JACKET NAVY-14</t>
  </si>
  <si>
    <t>5055192316892</t>
  </si>
  <si>
    <t>R111FNAVYMD</t>
  </si>
  <si>
    <t>LADIES URBAN FELL JACKET NAVY-12</t>
  </si>
  <si>
    <t>5055192316908</t>
  </si>
  <si>
    <t>R111FNAVYSM</t>
  </si>
  <si>
    <t>LADIES URBAN FELL JACKET NAVY-10</t>
  </si>
  <si>
    <t>5055192316915</t>
  </si>
  <si>
    <t>R111FNAVYXL</t>
  </si>
  <si>
    <t>LADIES URBAN FELL JACKET NAVY-16</t>
  </si>
  <si>
    <t>5055192316922</t>
  </si>
  <si>
    <t>R111FNAVYXS</t>
  </si>
  <si>
    <t>LADIES URBAN FELL JACKET NAVY-8</t>
  </si>
  <si>
    <t>5055192316939</t>
  </si>
  <si>
    <t>R111FROYLLG</t>
  </si>
  <si>
    <t>LADIES URBAN FELL JACKET ROYAL-14</t>
  </si>
  <si>
    <t>5055192316946</t>
  </si>
  <si>
    <t>R111FROYLMD</t>
  </si>
  <si>
    <t>LADIES URBAN FELL JACKET ROYAL-12</t>
  </si>
  <si>
    <t>5055192316953</t>
  </si>
  <si>
    <t>R111FROYLSM</t>
  </si>
  <si>
    <t>LADIES URBAN FELL JACKET ROYAL-10</t>
  </si>
  <si>
    <t>5055192316960</t>
  </si>
  <si>
    <t>R111FROYLXL</t>
  </si>
  <si>
    <t>LADIES URBAN FELL JACKET ROYAL-16</t>
  </si>
  <si>
    <t>5055192316977</t>
  </si>
  <si>
    <t>R111FROYLXS</t>
  </si>
  <si>
    <t>LADIES URBAN FELL JACKET ROYAL-8</t>
  </si>
  <si>
    <t>5055192316984</t>
  </si>
  <si>
    <t>R111MBLCK2X</t>
  </si>
  <si>
    <t>MENS URBAN FELL JACKET BLACK-XXL</t>
  </si>
  <si>
    <t>5055192316991</t>
  </si>
  <si>
    <t>R111M</t>
  </si>
  <si>
    <t>R111MBLCK3X</t>
  </si>
  <si>
    <t>MENS URBAN FELL JACKET BLACK-XXXL</t>
  </si>
  <si>
    <t>5055192317004</t>
  </si>
  <si>
    <t>R111MBLCKLG</t>
  </si>
  <si>
    <t>MENS URBAN FELL JACKET BLACK-L</t>
  </si>
  <si>
    <t>5055192317011</t>
  </si>
  <si>
    <t>R111MBLCKMD</t>
  </si>
  <si>
    <t>MENS URBAN FELL JACKET BLACK-M</t>
  </si>
  <si>
    <t>5055192317028</t>
  </si>
  <si>
    <t>R111MBLCKSM</t>
  </si>
  <si>
    <t>MENS URBAN FELL JACKET BLACK-S</t>
  </si>
  <si>
    <t>5055192317035</t>
  </si>
  <si>
    <t>R111MBLCKXL</t>
  </si>
  <si>
    <t>MENS URBAN FELL JACKET BLACK-XL</t>
  </si>
  <si>
    <t>5055192317042</t>
  </si>
  <si>
    <t>R111MNAVY2X</t>
  </si>
  <si>
    <t>MENS URBAN FELL JACKET NAVY-XXL</t>
  </si>
  <si>
    <t>5055192317059</t>
  </si>
  <si>
    <t>R111MNAVY3X</t>
  </si>
  <si>
    <t>MENS URBAN FELL JACKET NAVY-XXXL</t>
  </si>
  <si>
    <t>5055192317066</t>
  </si>
  <si>
    <t>R111MNAVYLG</t>
  </si>
  <si>
    <t>MENS URBAN FELL JACKET NAVY-L</t>
  </si>
  <si>
    <t>5055192317073</t>
  </si>
  <si>
    <t>R111MNAVYMD</t>
  </si>
  <si>
    <t>MENS URBAN FELL JACKET NAVY-M</t>
  </si>
  <si>
    <t>5055192317080</t>
  </si>
  <si>
    <t>R111MNAVYSM</t>
  </si>
  <si>
    <t>MENS URBAN FELL JACKET NAVY-S</t>
  </si>
  <si>
    <t>5055192317097</t>
  </si>
  <si>
    <t>R111MNAVYXL</t>
  </si>
  <si>
    <t>MENS URBAN FELL JACKET NAVY-XL</t>
  </si>
  <si>
    <t>5055192317103</t>
  </si>
  <si>
    <t>R111MROYL2X</t>
  </si>
  <si>
    <t>MENS URBAN FELL JACKET ROYAL-XXL</t>
  </si>
  <si>
    <t>5055192317110</t>
  </si>
  <si>
    <t>R111MROYL3X</t>
  </si>
  <si>
    <t>MENS URBAN FELL JACKET ROYAL-XXXL</t>
  </si>
  <si>
    <t>5055192317127</t>
  </si>
  <si>
    <t>R111MROYLLG</t>
  </si>
  <si>
    <t>MENS URBAN FELL JACKET ROYAL-L</t>
  </si>
  <si>
    <t>5055192317134</t>
  </si>
  <si>
    <t>R111MROYLMD</t>
  </si>
  <si>
    <t>MENS URBAN FELL JACKET ROYAL-M</t>
  </si>
  <si>
    <t>5055192317141</t>
  </si>
  <si>
    <t>R111MROYLSM</t>
  </si>
  <si>
    <t>MENS URBAN FELL JACKET ROYAL-S</t>
  </si>
  <si>
    <t>5055192317158</t>
  </si>
  <si>
    <t>R111MROYLXL</t>
  </si>
  <si>
    <t>MENS URBAN FELL JACKET ROYAL-XL</t>
  </si>
  <si>
    <t>5055192317165</t>
  </si>
  <si>
    <t>R121JROYLLG</t>
  </si>
  <si>
    <t>CLASSIC JUNIOR SOFT SHELL JKT ROYAL-9/10</t>
  </si>
  <si>
    <t>R121JROYLMD</t>
  </si>
  <si>
    <t>CLASSIC JUNIOR SOFT SHELL JKT ROYAL-7/8</t>
  </si>
  <si>
    <t>R121JROYLSM</t>
  </si>
  <si>
    <t>CLASSIC JUNIOR SOFT SHELL JKT ROYAL-5/6</t>
  </si>
  <si>
    <t>R121JROYLXS</t>
  </si>
  <si>
    <t>CLASSIC JUNIOR SOFT SHELL JKT ROYAL-3/4</t>
  </si>
  <si>
    <t>R121YROYL2X</t>
  </si>
  <si>
    <t>CLASSIC YOUTH SOFT SHELL JKT ROYAL-13/14</t>
  </si>
  <si>
    <t>R121YROYLXL</t>
  </si>
  <si>
    <t>CLASSIC YOUTH SOFT SHELL JKT ROYAL-11/12</t>
  </si>
  <si>
    <t>R128FBLCK2X</t>
  </si>
  <si>
    <t>LA FEMME BASE SOFT SHELL JKT BLACK-18</t>
  </si>
  <si>
    <t>R128F</t>
  </si>
  <si>
    <t>R128FBLCKLG</t>
  </si>
  <si>
    <t>LA FEMME BASE SOFT SHELL JKT BLACK-14</t>
  </si>
  <si>
    <t>R128FBLCKMD</t>
  </si>
  <si>
    <t>LA FEMME BASE SOFT SHELL JKT BLACK-12</t>
  </si>
  <si>
    <t>R128FBLCKSM</t>
  </si>
  <si>
    <t>LA FEMME BASE SOFT SHELL JKT BLACK-10</t>
  </si>
  <si>
    <t>R128FBLCKXL</t>
  </si>
  <si>
    <t>LA FEMME BASE SOFT SHELL JKT BLACK-16</t>
  </si>
  <si>
    <t>R128FBLCKXS</t>
  </si>
  <si>
    <t>LA FEMME BASE SOFT SHELL JKT BLACK-8</t>
  </si>
  <si>
    <t>R128FGREY2X</t>
  </si>
  <si>
    <t>LA FEMME BASE SOFT SHELL JKT SILVER GREY-18</t>
  </si>
  <si>
    <t>R128FGREYLG</t>
  </si>
  <si>
    <t>LA FEMME BASE SOFT SHELL JKT SILVER GREY-14</t>
  </si>
  <si>
    <t>R128FGREYMD</t>
  </si>
  <si>
    <t>LA FEMME BASE SOFT SHELL JKT SILVER GREY-12</t>
  </si>
  <si>
    <t>R128FGREYSM</t>
  </si>
  <si>
    <t>LA FEMME BASE SOFT SHELL JKT SILVER GREY-10</t>
  </si>
  <si>
    <t>R128FGREYXL</t>
  </si>
  <si>
    <t>LA FEMME BASE SOFT SHELL JKT SILVER GREY-16</t>
  </si>
  <si>
    <t>R128FGREYXS</t>
  </si>
  <si>
    <t>LA FEMME BASE SOFT SHELL JKT SILVER GREY-8</t>
  </si>
  <si>
    <t>R128FNAVY2X</t>
  </si>
  <si>
    <t>LA FEMME BASE SOFT SHELL JKT NAVY-18</t>
  </si>
  <si>
    <t>R128FNAVYLG</t>
  </si>
  <si>
    <t>LA FEMME BASE SOFT SHELL JKT NAVY-14</t>
  </si>
  <si>
    <t>R128FNAVYMD</t>
  </si>
  <si>
    <t>LA FEMME BASE SOFT SHELL JKT NAVY-12</t>
  </si>
  <si>
    <t>R128FNAVYSM</t>
  </si>
  <si>
    <t>LA FEMME BASE SOFT SHELL JKT NAVY-10</t>
  </si>
  <si>
    <t>R128FNAVYXL</t>
  </si>
  <si>
    <t>R128FNAVYXS</t>
  </si>
  <si>
    <t>LA FEMME BASE SOFT SHELL JKT NAVY-8</t>
  </si>
  <si>
    <t>R128FREDD2X</t>
  </si>
  <si>
    <t>LA FEMME BASE SOFT SHELL JKT RED-18</t>
  </si>
  <si>
    <t>R128FREDDLG</t>
  </si>
  <si>
    <t>LA FEMME BASE SOFT SHELL JKT RED-14</t>
  </si>
  <si>
    <t>R128FREDDMD</t>
  </si>
  <si>
    <t>LA FEMME BASE SOFT SHELL JKT RED-12</t>
  </si>
  <si>
    <t>R128FREDDSM</t>
  </si>
  <si>
    <t>LA FEMME BASE SOFT SHELL JKT RED-10</t>
  </si>
  <si>
    <t>R128FREDDXL</t>
  </si>
  <si>
    <t>LA FEMME BASE SOFT SHELL JKT RED-16</t>
  </si>
  <si>
    <t>R128FREDDXS</t>
  </si>
  <si>
    <t>LA FEMME BASE SOFT SHELL JKT RED-8</t>
  </si>
  <si>
    <t>R128XREDD2X</t>
  </si>
  <si>
    <t>BASE LAYER SOFT-SHELL JACKET RED-XXL</t>
  </si>
  <si>
    <t>R128XREDD3X</t>
  </si>
  <si>
    <t>BASE LAYER SOFT-SHELL JACKET RED-XXXL</t>
  </si>
  <si>
    <t>R128XREDDLG</t>
  </si>
  <si>
    <t>BASE LAYER SOFT-SHELL JACKET RED-L</t>
  </si>
  <si>
    <t>R128XREDDMD</t>
  </si>
  <si>
    <t>BASE LAYER SOFT-SHELL JACKET RED-M</t>
  </si>
  <si>
    <t>R128XREDDSM</t>
  </si>
  <si>
    <t>BASE LAYER SOFT-SHELL JACKET RED-S</t>
  </si>
  <si>
    <t>R128XREDDXL</t>
  </si>
  <si>
    <t>BASE LAYER SOFT-SHELL JACKET RED-XL</t>
  </si>
  <si>
    <t>R128XREDDXS</t>
  </si>
  <si>
    <t>BASE LAYER SOFT-SHELL JACKET RED-XS</t>
  </si>
  <si>
    <t>R132FBLCKLG</t>
  </si>
  <si>
    <t>LADIES Z-TECH SOFT SHELL TROUSER BLK-14</t>
  </si>
  <si>
    <t>5055192314362</t>
  </si>
  <si>
    <t>R132F</t>
  </si>
  <si>
    <t>R132FBLCKMD</t>
  </si>
  <si>
    <t>LADIES Z-TECH SOFT SHELL TROUSER BLK-12</t>
  </si>
  <si>
    <t>5055192314379</t>
  </si>
  <si>
    <t>R132FBLCKSM</t>
  </si>
  <si>
    <t>LADIES Z-TECH SOFT SHELL TROUSER BLK-10</t>
  </si>
  <si>
    <t>5055192314850</t>
  </si>
  <si>
    <t>R132FBLCKXL</t>
  </si>
  <si>
    <t>LADIES Z-TECH SOFT SHELL TROUSER BLK-16</t>
  </si>
  <si>
    <t>5055192314867</t>
  </si>
  <si>
    <t>R132FBLCKXS</t>
  </si>
  <si>
    <t>LADIES Z-TECH SOFT SHELL TROUSER BLACK-8</t>
  </si>
  <si>
    <t>5055192314874</t>
  </si>
  <si>
    <t>R165XBLCK2X</t>
  </si>
  <si>
    <t>AIRDOWN CORE GILET BLACK-XXL</t>
  </si>
  <si>
    <t>5055192316533</t>
  </si>
  <si>
    <t>R165XBLCK3X</t>
  </si>
  <si>
    <t>AIRDOWN CORE GILET BLACK-XXXL</t>
  </si>
  <si>
    <t>5055192316540</t>
  </si>
  <si>
    <t>R165XBLCKLG</t>
  </si>
  <si>
    <t>AIRDOWN CORE GILET BLACK-L</t>
  </si>
  <si>
    <t>5055192316557</t>
  </si>
  <si>
    <t>R165XBLCKMD</t>
  </si>
  <si>
    <t>AIRDOWN CORE GILET BLACK-M</t>
  </si>
  <si>
    <t>5055192316564</t>
  </si>
  <si>
    <t>R165XBLCKSM</t>
  </si>
  <si>
    <t>AIRDOWN CORE GILET BLACK-S</t>
  </si>
  <si>
    <t>5055192316571</t>
  </si>
  <si>
    <t>R165XBLCKXL</t>
  </si>
  <si>
    <t>AIRDOWN CORE GILET BLACK-XL</t>
  </si>
  <si>
    <t>5055192316588</t>
  </si>
  <si>
    <t>R165XBLCKXS</t>
  </si>
  <si>
    <t>AIRDOWN CORE GILET BLACK-XS</t>
  </si>
  <si>
    <t>5055192316595</t>
  </si>
  <si>
    <t>R166XGREY2X</t>
  </si>
  <si>
    <t>AIRDOWN SPHERE JACKET GREY-XXL</t>
  </si>
  <si>
    <t>5055192316663</t>
  </si>
  <si>
    <t>R166XGREY3X</t>
  </si>
  <si>
    <t>AIRDOWN SPHERE JACKET GREY-XXXL</t>
  </si>
  <si>
    <t>5055192316670</t>
  </si>
  <si>
    <t>R166XGREYLG</t>
  </si>
  <si>
    <t>AIRDOWN SPHERE JACKET GREY-L</t>
  </si>
  <si>
    <t>5055192316687</t>
  </si>
  <si>
    <t>R166XGREYMD</t>
  </si>
  <si>
    <t>AIRDOWN SPHERE JACKET GREY-M</t>
  </si>
  <si>
    <t>5055192316694</t>
  </si>
  <si>
    <t>R166XGREYSM</t>
  </si>
  <si>
    <t>AIRDOWN SPHERE JACKET GREY-S</t>
  </si>
  <si>
    <t>5055192316700</t>
  </si>
  <si>
    <t>R166XGREYXL</t>
  </si>
  <si>
    <t>AIRDOWN SPHERE JACKET GREY-XL</t>
  </si>
  <si>
    <t>5055192316717</t>
  </si>
  <si>
    <t>R166XGREYXS</t>
  </si>
  <si>
    <t>AIRDOWN SPHERE JACKET GREY-XS</t>
  </si>
  <si>
    <t>5055192316724</t>
  </si>
  <si>
    <t>R167XBLCK2X</t>
  </si>
  <si>
    <t>AIRDOWN TACTICAL JACKET BLACK-XXL</t>
  </si>
  <si>
    <t>5055192316601</t>
  </si>
  <si>
    <t>R167XBLCK3X</t>
  </si>
  <si>
    <t>AIRDOWN TACTICAL JACKET BLACK-XXXL</t>
  </si>
  <si>
    <t>5055192316618</t>
  </si>
  <si>
    <t>R167XBLCKLG</t>
  </si>
  <si>
    <t>AIRDOWN TACTICAL JACKET BLACK-L</t>
  </si>
  <si>
    <t>5055192316625</t>
  </si>
  <si>
    <t>R167XBLCKMD</t>
  </si>
  <si>
    <t>AIRDOWN TACTICAL JACKET BLACK-M</t>
  </si>
  <si>
    <t>5055192316632</t>
  </si>
  <si>
    <t>R167XBLCKSM</t>
  </si>
  <si>
    <t>AIRDOWN TACTICAL JACKET BLACK-S</t>
  </si>
  <si>
    <t>5055192316649</t>
  </si>
  <si>
    <t>R167XBLCKXL</t>
  </si>
  <si>
    <t>AIRDOWN TACTICAL JACKET BLACK-XL</t>
  </si>
  <si>
    <t>5055192316656</t>
  </si>
  <si>
    <t>5055192317431</t>
  </si>
  <si>
    <t>5055192317448</t>
  </si>
  <si>
    <t>5055192317455</t>
  </si>
  <si>
    <t>5055192317462</t>
  </si>
  <si>
    <t>5055192317479</t>
  </si>
  <si>
    <t>5055192317486</t>
  </si>
  <si>
    <t>5055192317493</t>
  </si>
  <si>
    <t>5055192317509</t>
  </si>
  <si>
    <t>5055192317516</t>
  </si>
  <si>
    <t>5055192317523</t>
  </si>
  <si>
    <t>5055192317530</t>
  </si>
  <si>
    <t>5055192317547</t>
  </si>
  <si>
    <t>5055192317554</t>
  </si>
  <si>
    <t>5055192317561</t>
  </si>
  <si>
    <t>5055192317578</t>
  </si>
  <si>
    <t>5055192317585</t>
  </si>
  <si>
    <t>5055192317592</t>
  </si>
  <si>
    <t>5055192317608</t>
  </si>
  <si>
    <t>5055192317615</t>
  </si>
  <si>
    <t>5055192317622</t>
  </si>
  <si>
    <t>5055192317639</t>
  </si>
  <si>
    <t>5055192317646</t>
  </si>
  <si>
    <t>5055192317653</t>
  </si>
  <si>
    <t>5055192317660</t>
  </si>
  <si>
    <t>5055192317677</t>
  </si>
  <si>
    <t>5055192317684</t>
  </si>
  <si>
    <t>5055192317691</t>
  </si>
  <si>
    <t>5055192317707</t>
  </si>
  <si>
    <t>5055192317714</t>
  </si>
  <si>
    <t>5055192317721</t>
  </si>
  <si>
    <t>5055192317738</t>
  </si>
  <si>
    <t>5055192317745</t>
  </si>
  <si>
    <t>5055192317752</t>
  </si>
  <si>
    <t>5055192317769</t>
  </si>
  <si>
    <t>5055192317776</t>
  </si>
  <si>
    <t>5055192317783</t>
  </si>
  <si>
    <t>5055192317790</t>
  </si>
  <si>
    <t>5055192317806</t>
  </si>
  <si>
    <t>5055192317813</t>
  </si>
  <si>
    <t>5055192317820</t>
  </si>
  <si>
    <t>5055192317837</t>
  </si>
  <si>
    <t>5055192317844</t>
  </si>
  <si>
    <t>5055192317851</t>
  </si>
  <si>
    <t>5055192317868</t>
  </si>
  <si>
    <t>5055192317875</t>
  </si>
  <si>
    <t>5055192317882</t>
  </si>
  <si>
    <t>5055192317899</t>
  </si>
  <si>
    <t>5055192317905</t>
  </si>
  <si>
    <t>5055192317912</t>
  </si>
  <si>
    <t>5055192317929</t>
  </si>
  <si>
    <t>5055192317936</t>
  </si>
  <si>
    <t>5055192317943</t>
  </si>
  <si>
    <t>5055192317950</t>
  </si>
  <si>
    <t>5055192317967</t>
  </si>
  <si>
    <t>5055192317974</t>
  </si>
  <si>
    <t>5055192317981</t>
  </si>
  <si>
    <t>R210XORAN2X</t>
  </si>
  <si>
    <t>R210XORAN3X</t>
  </si>
  <si>
    <t>R210XORANLG</t>
  </si>
  <si>
    <t>R210XORANMD</t>
  </si>
  <si>
    <t>R210XORANSM</t>
  </si>
  <si>
    <t>R210XORANXL</t>
  </si>
  <si>
    <t>R210XYELL2X</t>
  </si>
  <si>
    <t>R210XYELL3X</t>
  </si>
  <si>
    <t>R210XYELLLG</t>
  </si>
  <si>
    <t>R210XYELLMD</t>
  </si>
  <si>
    <t>R210XYELLSM</t>
  </si>
  <si>
    <t>R210XYELLXL</t>
  </si>
  <si>
    <t>RC029JBLCK</t>
  </si>
  <si>
    <t>JUNIOR WOOLLY SKI HAT-BLACK</t>
  </si>
  <si>
    <t>RC029JBOTT</t>
  </si>
  <si>
    <t>JUNIOR WOOLLY SKI HAT-BOTTLE</t>
  </si>
  <si>
    <t>RC029JNAVY</t>
  </si>
  <si>
    <t>JUNIOR WOOLLY SKI HAT-NAVY</t>
  </si>
  <si>
    <t>RC029JREDD</t>
  </si>
  <si>
    <t>JUNIOR WOOLLY SKI HAT-RED</t>
  </si>
  <si>
    <t>RC029JROYL</t>
  </si>
  <si>
    <t>JUNIOR WOOLLY SKI HAT-ROYAL</t>
  </si>
  <si>
    <t>RC072XBKRD</t>
  </si>
  <si>
    <t>PLUSH COTTON CAP-BLACK/RED</t>
  </si>
  <si>
    <t>RC072XGRNV</t>
  </si>
  <si>
    <t>PLUSH COTTON CAP-GREY/NAVY</t>
  </si>
  <si>
    <t>5055192316526</t>
  </si>
  <si>
    <t>GRY/NVY</t>
  </si>
  <si>
    <t>RC072XNVWH</t>
  </si>
  <si>
    <t>PLUSH COTTON CAP-NAVY/WHITE</t>
  </si>
  <si>
    <t>RC072XRDWH</t>
  </si>
  <si>
    <t>PLUSH COTTON CAP-RED/WHITE</t>
  </si>
  <si>
    <t>RC072XWHNV</t>
  </si>
  <si>
    <t>PLUSH COTTON CAP-WHITE/NAVY</t>
  </si>
  <si>
    <t>5055192316519</t>
  </si>
  <si>
    <t>ACTIVE FLEECE LINED TOP BLACK-XXL</t>
  </si>
  <si>
    <t>ACTIVE FLEECE LINED TOP BLACK-L</t>
  </si>
  <si>
    <t>ACTIVE FLEECE LINED TOP BLACK-M</t>
  </si>
  <si>
    <t>ACTIVE FLEECE LINED TOP BLACK-S</t>
  </si>
  <si>
    <t>ACTIVE FLEECE LINED TOP BLACK-XL</t>
  </si>
  <si>
    <t>ACTIVE FLEECE LINED TOP NAVY-XXL</t>
  </si>
  <si>
    <t>ACTIVE FLEECE LINED TOP NAVY-XXXL</t>
  </si>
  <si>
    <t>ACTIVE FLEECE LINED TOP NAVY-L</t>
  </si>
  <si>
    <t>ACTIVE FLEECE LINED TOP NAVY-M</t>
  </si>
  <si>
    <t>ACTIVE FLEECE LINED TOP NAVY-S</t>
  </si>
  <si>
    <t>ACTIVE FLEECE LINED TOP NAVY-XL</t>
  </si>
  <si>
    <t>SAFETY JACKET EN471 ORANGE-XXL</t>
  </si>
  <si>
    <t>SAFETY JACKET EN471 ORANGE-XXXL</t>
  </si>
  <si>
    <t>SAFETY JACKET EN471 ORANGE-L</t>
  </si>
  <si>
    <t>SAFETY JACKET EN471 ORANGE-M</t>
  </si>
  <si>
    <t>SAFETY JACKET EN471 ORANGE-S</t>
  </si>
  <si>
    <t>SAFETY JACKET EN471 ORANGE-XL</t>
  </si>
  <si>
    <t>SAFETY JACKET EN471 YELLOW-XXL</t>
  </si>
  <si>
    <t>SAFETY JACKET EN471 YELLOW-XXXL</t>
  </si>
  <si>
    <t>SAFETY JACKET EN471 YELLOW-L</t>
  </si>
  <si>
    <t>SAFETY JACKET EN471 YELLOW-M</t>
  </si>
  <si>
    <t>SAFETY JACKET EN471 YELLOW-S</t>
  </si>
  <si>
    <t>SAFETY JACKET EN471 YELLOW-XL</t>
  </si>
  <si>
    <t>JNR SAFETY HIGH VIZ VEST ORANGE-10/12</t>
  </si>
  <si>
    <t>JNR SAFETY HIGH VIZ VEST ORANGE-7/9</t>
  </si>
  <si>
    <t>JNR SAFETY HIGH VIZ VEST ORANGE-4/6</t>
  </si>
  <si>
    <t>JNR SAFETY HIGH VIZ VEST YELLOW-10/12</t>
  </si>
  <si>
    <t>JNR SAFETY HIGH VIZ VEST YELLOW-7/9</t>
  </si>
  <si>
    <t>JNR SAFETY HIGH VIZ VEST YELLOW-4/6</t>
  </si>
  <si>
    <t>R094XBLCK2X</t>
  </si>
  <si>
    <t>R094XBLCK3X</t>
  </si>
  <si>
    <t>R094XBLCK4X</t>
  </si>
  <si>
    <t>R094XBLCKLG</t>
  </si>
  <si>
    <t>R094XBLCKMD</t>
  </si>
  <si>
    <t>R094XBLCKSM</t>
  </si>
  <si>
    <t>R094XBLCKXL</t>
  </si>
  <si>
    <t>R094XEMER2X</t>
  </si>
  <si>
    <t>R094XEMER3X</t>
  </si>
  <si>
    <t>R094XEMERLG</t>
  </si>
  <si>
    <t>R094XEMERMD</t>
  </si>
  <si>
    <t>R094XEMERSM</t>
  </si>
  <si>
    <t>R094XEMERXL</t>
  </si>
  <si>
    <t>R094XNAVY2X</t>
  </si>
  <si>
    <t>R094XNAVY3X</t>
  </si>
  <si>
    <t>R094XNAVY4X</t>
  </si>
  <si>
    <t>R094XNAVYLG</t>
  </si>
  <si>
    <t>R094XNAVYMD</t>
  </si>
  <si>
    <t>R094XNAVYSM</t>
  </si>
  <si>
    <t>R094XNAVYXL</t>
  </si>
  <si>
    <t>R094XORAN2X</t>
  </si>
  <si>
    <t>R094XORAN3X</t>
  </si>
  <si>
    <t>R094XORANLG</t>
  </si>
  <si>
    <t>R094XORANMD</t>
  </si>
  <si>
    <t>R094XORANSM</t>
  </si>
  <si>
    <t>R094XORANXL</t>
  </si>
  <si>
    <t>R094XREDD2X</t>
  </si>
  <si>
    <t>R094XREDD3X</t>
  </si>
  <si>
    <t>R094XREDDLG</t>
  </si>
  <si>
    <t>R094XREDDMD</t>
  </si>
  <si>
    <t>R094XREDDSM</t>
  </si>
  <si>
    <t>R094XREDDXL</t>
  </si>
  <si>
    <t>R094XROYL2X</t>
  </si>
  <si>
    <t>R094XROYL3X</t>
  </si>
  <si>
    <t>R094XROYLLG</t>
  </si>
  <si>
    <t>R094XROYLMD</t>
  </si>
  <si>
    <t>R094XROYLSM</t>
  </si>
  <si>
    <t>R094XROYLXL</t>
  </si>
  <si>
    <t>R095XBLCK2X</t>
  </si>
  <si>
    <t>R095XBLCKLG</t>
  </si>
  <si>
    <t>R095XBLCKMD</t>
  </si>
  <si>
    <t>R095XBLCKSM</t>
  </si>
  <si>
    <t>R095XBLCKXL</t>
  </si>
  <si>
    <t>R095XNAVY2X</t>
  </si>
  <si>
    <t>R095XNAVYLG</t>
  </si>
  <si>
    <t>R095XNAVYMD</t>
  </si>
  <si>
    <t>R095XNAVYSM</t>
  </si>
  <si>
    <t>R095XNAVYXL</t>
  </si>
  <si>
    <t>R095XOLIV2X</t>
  </si>
  <si>
    <t>R095XOLIVLG</t>
  </si>
  <si>
    <t>R095XOLIVMD</t>
  </si>
  <si>
    <t>R095XOLIVSM</t>
  </si>
  <si>
    <t>R095XOLIVXL</t>
  </si>
  <si>
    <t>R095XREDD2X</t>
  </si>
  <si>
    <t>R095XREDDLG</t>
  </si>
  <si>
    <t>R095XREDDMD</t>
  </si>
  <si>
    <t>R095XREDDSM</t>
  </si>
  <si>
    <t>R095XREDDXL</t>
  </si>
  <si>
    <t>R095XROYL2X</t>
  </si>
  <si>
    <t>R095XROYLLG</t>
  </si>
  <si>
    <t>R095XROYLMD</t>
  </si>
  <si>
    <t>R095XROYLSM</t>
  </si>
  <si>
    <t>R095XROYLXL</t>
  </si>
  <si>
    <t>R095XYELL2X</t>
  </si>
  <si>
    <t>R095XYELLLG</t>
  </si>
  <si>
    <t>R095XYELLMD</t>
  </si>
  <si>
    <t>R095XYELLSM</t>
  </si>
  <si>
    <t>R095XYELLXL</t>
  </si>
  <si>
    <t>R113XBLCK2X</t>
  </si>
  <si>
    <t>R113XBLCKLG</t>
  </si>
  <si>
    <t>R113XBLCKMD</t>
  </si>
  <si>
    <t>R113XBLCKSM</t>
  </si>
  <si>
    <t>R113XBLCKXL</t>
  </si>
  <si>
    <t>R113XBOTT2X</t>
  </si>
  <si>
    <t>R113XBOTTLG</t>
  </si>
  <si>
    <t>R113XBOTTMD</t>
  </si>
  <si>
    <t>R113XBOTTSM</t>
  </si>
  <si>
    <t>R113XBOTTXL</t>
  </si>
  <si>
    <t>R113XGREY2X</t>
  </si>
  <si>
    <t>PADDED BODYWARMER STEEL GREY-XXL</t>
  </si>
  <si>
    <t>R113XGREYLG</t>
  </si>
  <si>
    <t>PADDED BODYWARMER STEEL GREY-L</t>
  </si>
  <si>
    <t>R113XGREYMD</t>
  </si>
  <si>
    <t>PADDED BODYWARMER STEEL GREY-M</t>
  </si>
  <si>
    <t>R113XGREYSM</t>
  </si>
  <si>
    <t>PADDED BODYWARMER STEEL GREY-S</t>
  </si>
  <si>
    <t>R113XGREYXL</t>
  </si>
  <si>
    <t>PADDED BODYWARMER STEEL GREY-XL</t>
  </si>
  <si>
    <t>R113XNAVY2X</t>
  </si>
  <si>
    <t>R113XNAVYLG</t>
  </si>
  <si>
    <t>R113XNAVYMD</t>
  </si>
  <si>
    <t>R113XNAVYSM</t>
  </si>
  <si>
    <t>R113XNAVYXL</t>
  </si>
  <si>
    <t>R113XREDD2X</t>
  </si>
  <si>
    <t>R113XREDDLG</t>
  </si>
  <si>
    <t>R113XREDDMD</t>
  </si>
  <si>
    <t>R113XREDDSM</t>
  </si>
  <si>
    <t>R113XREDDXL</t>
  </si>
  <si>
    <t>R113XROYL2X</t>
  </si>
  <si>
    <t>R113XROYLLG</t>
  </si>
  <si>
    <t>R113XROYLMD</t>
  </si>
  <si>
    <t>R113XROYLSM</t>
  </si>
  <si>
    <t>R113XROYLXL</t>
  </si>
  <si>
    <t>5055192317998</t>
  </si>
  <si>
    <t>5055192318001</t>
  </si>
  <si>
    <t>5055192318018</t>
  </si>
  <si>
    <t>5055192318025</t>
  </si>
  <si>
    <t>5055192318032</t>
  </si>
  <si>
    <t>5055192318049</t>
  </si>
  <si>
    <t>R127XBLCK2X</t>
  </si>
  <si>
    <t>R127XBLCK3X</t>
  </si>
  <si>
    <t>R127XBLCKLG</t>
  </si>
  <si>
    <t>R127XBLCKMD</t>
  </si>
  <si>
    <t>R127XBLCKSM</t>
  </si>
  <si>
    <t>R127XBLCKXL</t>
  </si>
  <si>
    <t>R127XBOTT2X</t>
  </si>
  <si>
    <t>R127XBOTT3X</t>
  </si>
  <si>
    <t>R127XBOTTLG</t>
  </si>
  <si>
    <t>R127XBOTTMD</t>
  </si>
  <si>
    <t>R127XBOTTSM</t>
  </si>
  <si>
    <t>R127XBOTTXL</t>
  </si>
  <si>
    <t>R127XNAVY2X</t>
  </si>
  <si>
    <t>R127XNAVY3X</t>
  </si>
  <si>
    <t>R127XNAVYLG</t>
  </si>
  <si>
    <t>R127XNAVYMD</t>
  </si>
  <si>
    <t>R127XNAVYSM</t>
  </si>
  <si>
    <t>R127XNAVYXL</t>
  </si>
  <si>
    <t>R127XREDD2X</t>
  </si>
  <si>
    <t>R127XREDD3X</t>
  </si>
  <si>
    <t>R127XREDDLG</t>
  </si>
  <si>
    <t>R127XREDDMD</t>
  </si>
  <si>
    <t>R127XREDDSM</t>
  </si>
  <si>
    <t>R127XREDDXL</t>
  </si>
  <si>
    <t>R127XROYL2X</t>
  </si>
  <si>
    <t>R127XROYL3X</t>
  </si>
  <si>
    <t>R127XROYLLG</t>
  </si>
  <si>
    <t>R127XROYLMD</t>
  </si>
  <si>
    <t>R127XROYLSM</t>
  </si>
  <si>
    <t>R127XROYLXL</t>
  </si>
  <si>
    <t>LA FEMME BASE SOFT SHELL JKT NAVY-16</t>
  </si>
  <si>
    <t>R143XBLCK</t>
  </si>
  <si>
    <t>R143XGREY</t>
  </si>
  <si>
    <t>R143XLEMN</t>
  </si>
  <si>
    <t>R143XNAVY</t>
  </si>
  <si>
    <t>R143XREDD</t>
  </si>
  <si>
    <t>R144XBLCKLG</t>
  </si>
  <si>
    <t>R144XBLCKMD</t>
  </si>
  <si>
    <t>R144XBLCKSM</t>
  </si>
  <si>
    <t>R144XGREYLG</t>
  </si>
  <si>
    <t>R144XGREYMD</t>
  </si>
  <si>
    <t>R144XGREYSM</t>
  </si>
  <si>
    <t>R144XNAVYLG</t>
  </si>
  <si>
    <t>R144XNAVYMD</t>
  </si>
  <si>
    <t>R144XNAVYSM</t>
  </si>
  <si>
    <t>R144XREDDLG</t>
  </si>
  <si>
    <t>R144XREDDMD</t>
  </si>
  <si>
    <t>R144XREDDSM</t>
  </si>
  <si>
    <t>R157XBLCK2X</t>
  </si>
  <si>
    <t>R157XBLCK3X</t>
  </si>
  <si>
    <t>R157XBLCKLG</t>
  </si>
  <si>
    <t>R157XBLCKMD</t>
  </si>
  <si>
    <t>R157XBLCKSM</t>
  </si>
  <si>
    <t>R157XBLCKXL</t>
  </si>
  <si>
    <t>R157XNAVY2X</t>
  </si>
  <si>
    <t>R157XNAVY3X</t>
  </si>
  <si>
    <t>R157XNAVYLG</t>
  </si>
  <si>
    <t>R157XNAVYMD</t>
  </si>
  <si>
    <t>R157XNAVYSM</t>
  </si>
  <si>
    <t>R157XNAVYXL</t>
  </si>
  <si>
    <t>SAFETY HIGH VIZ VEST EN471 ORANGE-L/XL</t>
  </si>
  <si>
    <t>SAFETY HIGH VIZ VEST EN471 ORANGE-S/M</t>
  </si>
  <si>
    <t>SAFETY HIGH VIZ VEST EN471 ORANGE-XXL</t>
  </si>
  <si>
    <t>SAFETY HIGH VIZ VEST EN471 ORANGE-XXXL</t>
  </si>
  <si>
    <t>SAFETY HIGH VIZ VEST EN471 YELLOW-L/XL</t>
  </si>
  <si>
    <t>SAFETY HIGH VIZ VEST EN471 YELLOW-S/M</t>
  </si>
  <si>
    <t>SAFETY HIGH VIZ VEST EN471 YELLOW-XXL</t>
  </si>
  <si>
    <t>SAFETY HIGH VIZ VEST EN471 YELLOW-XXXL</t>
  </si>
  <si>
    <t>SAFETY HIGH VIZ TROUSER ORANGE -L/XL</t>
  </si>
  <si>
    <t>SAFETY HIGH VIZ TROUSER ORANGE -S/M</t>
  </si>
  <si>
    <t>SAFETY HIGH VIZ TROUSER ORANGE-XXL</t>
  </si>
  <si>
    <t>SAFETY HIGH VIZ TROUSER YELLOW-L/XL</t>
  </si>
  <si>
    <t>SAFETY HIGH VIZ TROUSER YELLOW-S/M</t>
  </si>
  <si>
    <t>SAFETY HIGH VIZ TROUSER YELLOW-XXL</t>
  </si>
  <si>
    <t>RC002XBLCK</t>
  </si>
  <si>
    <t>RC002XBOTT</t>
  </si>
  <si>
    <t>RC002XBURG</t>
  </si>
  <si>
    <t>RC002XNAVY</t>
  </si>
  <si>
    <t>RC002XORAN</t>
  </si>
  <si>
    <t>RC002XREDD</t>
  </si>
  <si>
    <t>RC002XROYL</t>
  </si>
  <si>
    <t>RC002XWHIT</t>
  </si>
  <si>
    <t>RC002XYELL</t>
  </si>
  <si>
    <t>RC005XBLCK</t>
  </si>
  <si>
    <t>RC005XBOTT</t>
  </si>
  <si>
    <t>RC005XBURG</t>
  </si>
  <si>
    <t>RC005XGREY</t>
  </si>
  <si>
    <t>RC005XKELL</t>
  </si>
  <si>
    <t>RC005XNAVY</t>
  </si>
  <si>
    <t>RC005XREDD</t>
  </si>
  <si>
    <t>RC005XROYL</t>
  </si>
  <si>
    <t>RC005XSKYY</t>
  </si>
  <si>
    <t>RC005XWHIT</t>
  </si>
  <si>
    <t>RC005XYELL</t>
  </si>
  <si>
    <t>NATIONAL CAP- ITALY</t>
  </si>
  <si>
    <t>NATIONAL CAP-FRANCE</t>
  </si>
  <si>
    <t>NATIONAL CAP-SCOTLAND</t>
  </si>
  <si>
    <t>NATIONAL CAP-THE NETHERLANDS</t>
  </si>
  <si>
    <t>NATIONAL CAP-GERMANY</t>
  </si>
  <si>
    <t>NATIONAL CAP-POLAND/DENMARK/WALES</t>
  </si>
  <si>
    <t>NATIONAL CAP-GREAT BRITAIN</t>
  </si>
  <si>
    <t>NATIONAL CAP-SPAIN</t>
  </si>
  <si>
    <t>NATIONAL CAP-SWEDEN</t>
  </si>
  <si>
    <t>NATIONAL CAP-IRELAND</t>
  </si>
  <si>
    <t>NATIONAL CAP-ENGLAND</t>
  </si>
  <si>
    <t>NATIONAL CAP-FINLAND</t>
  </si>
  <si>
    <t>5055192318216</t>
  </si>
  <si>
    <t>5055192318223</t>
  </si>
  <si>
    <t>5055192318230</t>
  </si>
  <si>
    <t>5055192318247</t>
  </si>
  <si>
    <t>5055192318254</t>
  </si>
  <si>
    <t>5055192318261</t>
  </si>
  <si>
    <t>5055192318278</t>
  </si>
  <si>
    <t>5055192318285</t>
  </si>
  <si>
    <t>5055192318292</t>
  </si>
  <si>
    <t>5055192318308</t>
  </si>
  <si>
    <t>5055192318315</t>
  </si>
  <si>
    <t>5055192318322</t>
  </si>
  <si>
    <t>5055192318339</t>
  </si>
  <si>
    <t>5055192318346</t>
  </si>
  <si>
    <t>5055192318353</t>
  </si>
  <si>
    <t>5055192318360</t>
  </si>
  <si>
    <t>5055192318377</t>
  </si>
  <si>
    <t>5055192318384</t>
  </si>
  <si>
    <t>5055192318391</t>
  </si>
  <si>
    <t>5055192318407</t>
  </si>
  <si>
    <t>5055192318414</t>
  </si>
  <si>
    <t>5055192318421</t>
  </si>
  <si>
    <t>5055192318438</t>
  </si>
  <si>
    <t>5055192318445</t>
  </si>
  <si>
    <t>5055192318452</t>
  </si>
  <si>
    <t>5055192318469</t>
  </si>
  <si>
    <t>5055192318476</t>
  </si>
  <si>
    <t>5055192318483</t>
  </si>
  <si>
    <t>5055192318490</t>
  </si>
  <si>
    <t>5055192318506</t>
  </si>
  <si>
    <t>5055192318513</t>
  </si>
  <si>
    <t>5055192318520</t>
  </si>
  <si>
    <t>5055192318537</t>
  </si>
  <si>
    <t>5055192318544</t>
  </si>
  <si>
    <t>5055192318551</t>
  </si>
  <si>
    <t>5055192318568</t>
  </si>
  <si>
    <t>5055192318575</t>
  </si>
  <si>
    <t>5055192318582</t>
  </si>
  <si>
    <t>5055192318599</t>
  </si>
  <si>
    <t>5055192318605</t>
  </si>
  <si>
    <t>5055192318612</t>
  </si>
  <si>
    <t>5055192318629</t>
  </si>
  <si>
    <t>5055192318636</t>
  </si>
  <si>
    <t>5055192318643</t>
  </si>
  <si>
    <t>5055192318650</t>
  </si>
  <si>
    <t>5055192318667</t>
  </si>
  <si>
    <t>5055192318674</t>
  </si>
  <si>
    <t>5055192318681</t>
  </si>
  <si>
    <t>5055192318698</t>
  </si>
  <si>
    <t>5055192318704</t>
  </si>
  <si>
    <t>5055192318711</t>
  </si>
  <si>
    <t>5055192318728</t>
  </si>
  <si>
    <t>5055192318735</t>
  </si>
  <si>
    <t>5055192318742</t>
  </si>
  <si>
    <t>5055192318759</t>
  </si>
  <si>
    <t>5055192318766</t>
  </si>
  <si>
    <t>5055192318773</t>
  </si>
  <si>
    <t>5055192318780</t>
  </si>
  <si>
    <t>5055192318797</t>
  </si>
  <si>
    <t>5055192318803</t>
  </si>
  <si>
    <t>5055192318810</t>
  </si>
  <si>
    <t>5055192318827</t>
  </si>
  <si>
    <t>5055192318834</t>
  </si>
  <si>
    <t>5055192318841</t>
  </si>
  <si>
    <t>5055192318858</t>
  </si>
  <si>
    <t>5055192318865</t>
  </si>
  <si>
    <t>5055192318872</t>
  </si>
  <si>
    <t>5055192318889</t>
  </si>
  <si>
    <t>5055192318896</t>
  </si>
  <si>
    <t>5055192318902</t>
  </si>
  <si>
    <t>5055192318919</t>
  </si>
  <si>
    <t>5055192318926</t>
  </si>
  <si>
    <t>5055192318933</t>
  </si>
  <si>
    <t>5055192318940</t>
  </si>
  <si>
    <t>5055192318957</t>
  </si>
  <si>
    <t>5055192318964</t>
  </si>
  <si>
    <t>5055192318971</t>
  </si>
  <si>
    <t>5055192318988</t>
  </si>
  <si>
    <t>5055192318995</t>
  </si>
  <si>
    <t>5055192319008</t>
  </si>
  <si>
    <t>5055192319015</t>
  </si>
  <si>
    <t>5055192319022</t>
  </si>
  <si>
    <t>5055192319039</t>
  </si>
  <si>
    <t>5055192319046</t>
  </si>
  <si>
    <t>5055192319053</t>
  </si>
  <si>
    <t>5055192319060</t>
  </si>
  <si>
    <t>5055192319077</t>
  </si>
  <si>
    <t>5055192319084</t>
  </si>
  <si>
    <t>5055192319091</t>
  </si>
  <si>
    <t>5055192319107</t>
  </si>
  <si>
    <t>5055192319114</t>
  </si>
  <si>
    <t>5055192319121</t>
  </si>
  <si>
    <t>5055192319138</t>
  </si>
  <si>
    <t>5055192319145</t>
  </si>
  <si>
    <t>5055192319152</t>
  </si>
  <si>
    <t>5055192319169</t>
  </si>
  <si>
    <t>5055192319176</t>
  </si>
  <si>
    <t>5055192319183</t>
  </si>
  <si>
    <t>5055192319244</t>
  </si>
  <si>
    <t>5055192319251</t>
  </si>
  <si>
    <t>5055192319268</t>
  </si>
  <si>
    <t>5055192319275</t>
  </si>
  <si>
    <t>5055192319282</t>
  </si>
  <si>
    <t>5055192319299</t>
  </si>
  <si>
    <t>5055192319305</t>
  </si>
  <si>
    <t>5055192319312</t>
  </si>
  <si>
    <t>5055192319329</t>
  </si>
  <si>
    <t>5055192319336</t>
  </si>
  <si>
    <t>5055192319343</t>
  </si>
  <si>
    <t>5055192319350</t>
  </si>
  <si>
    <t>5055192319367</t>
  </si>
  <si>
    <t>5055192319374</t>
  </si>
  <si>
    <t>5055192319381</t>
  </si>
  <si>
    <t>5055192319398</t>
  </si>
  <si>
    <t>5055192319404</t>
  </si>
  <si>
    <t>5055192319411</t>
  </si>
  <si>
    <t>5055192319428</t>
  </si>
  <si>
    <t>5055192319435</t>
  </si>
  <si>
    <t>5055192319442</t>
  </si>
  <si>
    <t>5055192319459</t>
  </si>
  <si>
    <t>5055192319466</t>
  </si>
  <si>
    <t>5055192319473</t>
  </si>
  <si>
    <t>5055192319480</t>
  </si>
  <si>
    <t>5055192319497</t>
  </si>
  <si>
    <t>5055192319503</t>
  </si>
  <si>
    <t>5055192319510</t>
  </si>
  <si>
    <t>5055192319527</t>
  </si>
  <si>
    <t>5055192319534</t>
  </si>
  <si>
    <t>5055192319541</t>
  </si>
  <si>
    <t>5055192319558</t>
  </si>
  <si>
    <t>5055192319565</t>
  </si>
  <si>
    <t>5055192319572</t>
  </si>
  <si>
    <t>5055192319589</t>
  </si>
  <si>
    <t>5055192319596</t>
  </si>
  <si>
    <t>5055192319602</t>
  </si>
  <si>
    <t>5055192319619</t>
  </si>
  <si>
    <t>5055192319626</t>
  </si>
  <si>
    <t>5055192319633</t>
  </si>
  <si>
    <t>5055192319640</t>
  </si>
  <si>
    <t>5055192319657</t>
  </si>
  <si>
    <t>5055192319664</t>
  </si>
  <si>
    <t>5055192319671</t>
  </si>
  <si>
    <t>5055192319688</t>
  </si>
  <si>
    <t>5055192319695</t>
  </si>
  <si>
    <t>5055192319701</t>
  </si>
  <si>
    <t>5055192319718</t>
  </si>
  <si>
    <t>5055192319725</t>
  </si>
  <si>
    <t>5055192319732</t>
  </si>
  <si>
    <t>5055192319749</t>
  </si>
  <si>
    <t>5055192319756</t>
  </si>
  <si>
    <t>5055192319824</t>
  </si>
  <si>
    <t>5055192319831</t>
  </si>
  <si>
    <t>5055192319848</t>
  </si>
  <si>
    <t>5055192319855</t>
  </si>
  <si>
    <t>5055192319862</t>
  </si>
  <si>
    <t>5055192319879</t>
  </si>
  <si>
    <t>5055192319886</t>
  </si>
  <si>
    <t>5055192319893</t>
  </si>
  <si>
    <t>5055192319909</t>
  </si>
  <si>
    <t>5055192319916</t>
  </si>
  <si>
    <t>5055192319923</t>
  </si>
  <si>
    <t>5055192319930</t>
  </si>
  <si>
    <t>5055192319947</t>
  </si>
  <si>
    <t>5055192319954</t>
  </si>
  <si>
    <t>5055192319961</t>
  </si>
  <si>
    <t>5055192319978</t>
  </si>
  <si>
    <t>5055192319985</t>
  </si>
  <si>
    <t>5055192319992</t>
  </si>
  <si>
    <t>5055192320004</t>
  </si>
  <si>
    <t>5055192320011</t>
  </si>
  <si>
    <t>5055192320028</t>
  </si>
  <si>
    <t>5055192320035</t>
  </si>
  <si>
    <t>5055192320042</t>
  </si>
  <si>
    <t>5055192320059</t>
  </si>
  <si>
    <t>5055192320066</t>
  </si>
  <si>
    <t>5055192320073</t>
  </si>
  <si>
    <t>5055192320080</t>
  </si>
  <si>
    <t>5055192320097</t>
  </si>
  <si>
    <t>5055192320103</t>
  </si>
  <si>
    <t>5055192320110</t>
  </si>
  <si>
    <t>5055192320127</t>
  </si>
  <si>
    <t>5055192320134</t>
  </si>
  <si>
    <t>5055192320141</t>
  </si>
  <si>
    <t>5055192320158</t>
  </si>
  <si>
    <t>5055192320165</t>
  </si>
  <si>
    <t>5055192320172</t>
  </si>
  <si>
    <t>5055192320189</t>
  </si>
  <si>
    <t>5055192320196</t>
  </si>
  <si>
    <t>5055192320202</t>
  </si>
  <si>
    <t>5055192320219</t>
  </si>
  <si>
    <t>5055192320226</t>
  </si>
  <si>
    <t>5055192320233</t>
  </si>
  <si>
    <t>5055192320240</t>
  </si>
  <si>
    <t>5055192320257</t>
  </si>
  <si>
    <t>5055192320264</t>
  </si>
  <si>
    <t>5055192320271</t>
  </si>
  <si>
    <t>5055192320288</t>
  </si>
  <si>
    <t>5055192320295</t>
  </si>
  <si>
    <t>5055192320301</t>
  </si>
  <si>
    <t>5055192320318</t>
  </si>
  <si>
    <t>5055192320325</t>
  </si>
  <si>
    <t>5055192320332</t>
  </si>
  <si>
    <t>5055192320349</t>
  </si>
  <si>
    <t>5055192320356</t>
  </si>
  <si>
    <t>5055192320363</t>
  </si>
  <si>
    <t>5055192320370</t>
  </si>
  <si>
    <t>5055192320387</t>
  </si>
  <si>
    <t>5055192320394</t>
  </si>
  <si>
    <t>5055192320400</t>
  </si>
  <si>
    <t>5055192320417</t>
  </si>
  <si>
    <t>5055192320424</t>
  </si>
  <si>
    <t>5055192320431</t>
  </si>
  <si>
    <t>5055192320448</t>
  </si>
  <si>
    <t>R088JNAVY2S</t>
  </si>
  <si>
    <t>5055192320905</t>
  </si>
  <si>
    <t>R088JNAVYLG</t>
  </si>
  <si>
    <t>5055192320912</t>
  </si>
  <si>
    <t>R088JNAVYMD</t>
  </si>
  <si>
    <t>5055192320929</t>
  </si>
  <si>
    <t>R088JNAVYSM</t>
  </si>
  <si>
    <t>5055192320936</t>
  </si>
  <si>
    <t>R088JNAVYXL</t>
  </si>
  <si>
    <t>5055192320943</t>
  </si>
  <si>
    <t>R088JNAVYXS</t>
  </si>
  <si>
    <t>5055192320950</t>
  </si>
  <si>
    <t>R088JREDD2S</t>
  </si>
  <si>
    <t>5055192320967</t>
  </si>
  <si>
    <t>R088JREDDLG</t>
  </si>
  <si>
    <t>5055192320974</t>
  </si>
  <si>
    <t>R088JREDDMD</t>
  </si>
  <si>
    <t>5055192320981</t>
  </si>
  <si>
    <t>R088JREDDSM</t>
  </si>
  <si>
    <t>5055192320998</t>
  </si>
  <si>
    <t>R088JREDDXL</t>
  </si>
  <si>
    <t>5055192321001</t>
  </si>
  <si>
    <t>R088JREDDXS</t>
  </si>
  <si>
    <t>5055192321018</t>
  </si>
  <si>
    <t>5055192321025</t>
  </si>
  <si>
    <t>5055192321032</t>
  </si>
  <si>
    <t>5055192321049</t>
  </si>
  <si>
    <t>5055192321056</t>
  </si>
  <si>
    <t>5055192321063</t>
  </si>
  <si>
    <t>5055192321070</t>
  </si>
  <si>
    <t>5055192321087</t>
  </si>
  <si>
    <t>5055192321094</t>
  </si>
  <si>
    <t>5055192321100</t>
  </si>
  <si>
    <t>5055192321117</t>
  </si>
  <si>
    <t>5055192321124</t>
  </si>
  <si>
    <t>5055192321131</t>
  </si>
  <si>
    <t>5055192321148</t>
  </si>
  <si>
    <t>5055192321155</t>
  </si>
  <si>
    <t>5055192321162</t>
  </si>
  <si>
    <t>5055192321179</t>
  </si>
  <si>
    <t>5055192321186</t>
  </si>
  <si>
    <t>5055192321193</t>
  </si>
  <si>
    <t>5055192321209</t>
  </si>
  <si>
    <t>5055192321216</t>
  </si>
  <si>
    <t>5055192321223</t>
  </si>
  <si>
    <t>5055192321230</t>
  </si>
  <si>
    <t>5055192321247</t>
  </si>
  <si>
    <t>5055192321254</t>
  </si>
  <si>
    <t>5055192321261</t>
  </si>
  <si>
    <t>5055192321278</t>
  </si>
  <si>
    <t>5055192321285</t>
  </si>
  <si>
    <t>5055192321292</t>
  </si>
  <si>
    <t>5055192321308</t>
  </si>
  <si>
    <t>5055192321315</t>
  </si>
  <si>
    <t>5055192321322</t>
  </si>
  <si>
    <t>5055192321339</t>
  </si>
  <si>
    <t>5055192321346</t>
  </si>
  <si>
    <t>5055192321353</t>
  </si>
  <si>
    <t>5055192321360</t>
  </si>
  <si>
    <t>5055192321377</t>
  </si>
  <si>
    <t>5055192321384</t>
  </si>
  <si>
    <t>5055192321391</t>
  </si>
  <si>
    <t>R095JNAVYLG</t>
  </si>
  <si>
    <t>5055192321407</t>
  </si>
  <si>
    <t>R095JNAVYMD</t>
  </si>
  <si>
    <t>5055192321414</t>
  </si>
  <si>
    <t>R095JNAVYSM</t>
  </si>
  <si>
    <t>5055192321421</t>
  </si>
  <si>
    <t>R095JNAVYXL</t>
  </si>
  <si>
    <t>5055192321438</t>
  </si>
  <si>
    <t>R095JNAVYXS</t>
  </si>
  <si>
    <t>5055192321445</t>
  </si>
  <si>
    <t>R095JREDDLG</t>
  </si>
  <si>
    <t>5055192321452</t>
  </si>
  <si>
    <t>R095JREDDMD</t>
  </si>
  <si>
    <t>5055192321469</t>
  </si>
  <si>
    <t>R095JREDDSM</t>
  </si>
  <si>
    <t>5055192321476</t>
  </si>
  <si>
    <t>R095JREDDXL</t>
  </si>
  <si>
    <t>5055192321483</t>
  </si>
  <si>
    <t>R095JREDDXS</t>
  </si>
  <si>
    <t>5055192321490</t>
  </si>
  <si>
    <t>5055192321506</t>
  </si>
  <si>
    <t>5055192321513</t>
  </si>
  <si>
    <t>5055192321520</t>
  </si>
  <si>
    <t>5055192321537</t>
  </si>
  <si>
    <t>5055192321544</t>
  </si>
  <si>
    <t>5055192321605</t>
  </si>
  <si>
    <t>5055192321612</t>
  </si>
  <si>
    <t>5055192321629</t>
  </si>
  <si>
    <t>5055192321636</t>
  </si>
  <si>
    <t>5055192321643</t>
  </si>
  <si>
    <t>5055192321650</t>
  </si>
  <si>
    <t>5055192321667</t>
  </si>
  <si>
    <t>5055192321674</t>
  </si>
  <si>
    <t>5055192321681</t>
  </si>
  <si>
    <t>5055192321698</t>
  </si>
  <si>
    <t>5055192321704</t>
  </si>
  <si>
    <t>5055192321711</t>
  </si>
  <si>
    <t>5055192321728</t>
  </si>
  <si>
    <t>5055192321735</t>
  </si>
  <si>
    <t>5055192321742</t>
  </si>
  <si>
    <t>5055192321759</t>
  </si>
  <si>
    <t>5055192321766</t>
  </si>
  <si>
    <t>5055192321773</t>
  </si>
  <si>
    <t>5055192321780</t>
  </si>
  <si>
    <t>5055192321797</t>
  </si>
  <si>
    <t>5055192321803</t>
  </si>
  <si>
    <t>5055192321810</t>
  </si>
  <si>
    <t>5055192321827</t>
  </si>
  <si>
    <t>5055192321834</t>
  </si>
  <si>
    <t>5055192321841</t>
  </si>
  <si>
    <t>5055192321858</t>
  </si>
  <si>
    <t>5055192321865</t>
  </si>
  <si>
    <t>5055192321872</t>
  </si>
  <si>
    <t>5055192321889</t>
  </si>
  <si>
    <t>5055192321896</t>
  </si>
  <si>
    <t>5055192321902</t>
  </si>
  <si>
    <t>5055192321919</t>
  </si>
  <si>
    <t>5055192321926</t>
  </si>
  <si>
    <t>5055192321933</t>
  </si>
  <si>
    <t>5055192321940</t>
  </si>
  <si>
    <t>5055192321957</t>
  </si>
  <si>
    <t>5055192321964</t>
  </si>
  <si>
    <t>5055192321971</t>
  </si>
  <si>
    <t>5055192321988</t>
  </si>
  <si>
    <t>5055192321995</t>
  </si>
  <si>
    <t>5055192322008</t>
  </si>
  <si>
    <t>5055192322015</t>
  </si>
  <si>
    <t>5055192322022</t>
  </si>
  <si>
    <t>5055192322039</t>
  </si>
  <si>
    <t>5055192322046</t>
  </si>
  <si>
    <t>5055192322053</t>
  </si>
  <si>
    <t>5055192322060</t>
  </si>
  <si>
    <t>5055192322077</t>
  </si>
  <si>
    <t>5055192322084</t>
  </si>
  <si>
    <t>5055192322091</t>
  </si>
  <si>
    <t>5055192322107</t>
  </si>
  <si>
    <t>5055192322114</t>
  </si>
  <si>
    <t>5055192322121</t>
  </si>
  <si>
    <t>5055192322138</t>
  </si>
  <si>
    <t>5055192322145</t>
  </si>
  <si>
    <t>5055192322152</t>
  </si>
  <si>
    <t>5055192322169</t>
  </si>
  <si>
    <t>5055192322176</t>
  </si>
  <si>
    <t>5055192322183</t>
  </si>
  <si>
    <t>5055192322190</t>
  </si>
  <si>
    <t>5055192322206</t>
  </si>
  <si>
    <t>5055192322213</t>
  </si>
  <si>
    <t>5055192322220</t>
  </si>
  <si>
    <t>5055192322237</t>
  </si>
  <si>
    <t>5055192322244</t>
  </si>
  <si>
    <t>5055192322251</t>
  </si>
  <si>
    <t>5055192322268</t>
  </si>
  <si>
    <t>5055192322275</t>
  </si>
  <si>
    <t>5055192322282</t>
  </si>
  <si>
    <t>5055192322299</t>
  </si>
  <si>
    <t>5055192322305</t>
  </si>
  <si>
    <t>5055192322312</t>
  </si>
  <si>
    <t>5055192322329</t>
  </si>
  <si>
    <t>5055192322336</t>
  </si>
  <si>
    <t>5055192322343</t>
  </si>
  <si>
    <t>5055192322350</t>
  </si>
  <si>
    <t>5055192322367</t>
  </si>
  <si>
    <t>5055192322374</t>
  </si>
  <si>
    <t>5055192322381</t>
  </si>
  <si>
    <t>5055192322398</t>
  </si>
  <si>
    <t>5055192322404</t>
  </si>
  <si>
    <t>5055192322411</t>
  </si>
  <si>
    <t>5055192322428</t>
  </si>
  <si>
    <t>5055192322435</t>
  </si>
  <si>
    <t>5055192322442</t>
  </si>
  <si>
    <t>5055192322459</t>
  </si>
  <si>
    <t>5055192322466</t>
  </si>
  <si>
    <t>5055192322473</t>
  </si>
  <si>
    <t>5055192322480</t>
  </si>
  <si>
    <t>5055192322497</t>
  </si>
  <si>
    <t>5055192322503</t>
  </si>
  <si>
    <t>5055192322510</t>
  </si>
  <si>
    <t>5055192322527</t>
  </si>
  <si>
    <t>5055192322534</t>
  </si>
  <si>
    <t>5055192322541</t>
  </si>
  <si>
    <t>5055192322558</t>
  </si>
  <si>
    <t>5055192322565</t>
  </si>
  <si>
    <t>5055192322572</t>
  </si>
  <si>
    <t>5055192322589</t>
  </si>
  <si>
    <t>5055192322596</t>
  </si>
  <si>
    <t>5055192322602</t>
  </si>
  <si>
    <t>5055192322619</t>
  </si>
  <si>
    <t>5055192322626</t>
  </si>
  <si>
    <t>5055192322633</t>
  </si>
  <si>
    <t>5055192322640</t>
  </si>
  <si>
    <t>5055192322657</t>
  </si>
  <si>
    <t>5055192322664</t>
  </si>
  <si>
    <t>5055192322671</t>
  </si>
  <si>
    <t>5055192322688</t>
  </si>
  <si>
    <t>5055192322695</t>
  </si>
  <si>
    <t>5055192322701</t>
  </si>
  <si>
    <t>5055192322718</t>
  </si>
  <si>
    <t>5055192322725</t>
  </si>
  <si>
    <t>5055192322732</t>
  </si>
  <si>
    <t>5055192322749</t>
  </si>
  <si>
    <t>5055192322756</t>
  </si>
  <si>
    <t>5055192322763</t>
  </si>
  <si>
    <t>5055192322770</t>
  </si>
  <si>
    <t>5055192322787</t>
  </si>
  <si>
    <t>5055192322794</t>
  </si>
  <si>
    <t>5055192322800</t>
  </si>
  <si>
    <t>5055192322817</t>
  </si>
  <si>
    <t>5055192322824</t>
  </si>
  <si>
    <t>5055192322831</t>
  </si>
  <si>
    <t>5055192322848</t>
  </si>
  <si>
    <t>5055192322855</t>
  </si>
  <si>
    <t>5055192322862</t>
  </si>
  <si>
    <t>5055192322879</t>
  </si>
  <si>
    <t>5055192322886</t>
  </si>
  <si>
    <t>5055192322893</t>
  </si>
  <si>
    <t>5055192322909</t>
  </si>
  <si>
    <t>5055192322916</t>
  </si>
  <si>
    <t>5055192322923</t>
  </si>
  <si>
    <t>5055192322930</t>
  </si>
  <si>
    <t>5055192322947</t>
  </si>
  <si>
    <t>5055192322954</t>
  </si>
  <si>
    <t>5055192322961</t>
  </si>
  <si>
    <t>5055192322978</t>
  </si>
  <si>
    <t>5055192322985</t>
  </si>
  <si>
    <t>5055192322992</t>
  </si>
  <si>
    <t>5055192323005</t>
  </si>
  <si>
    <t>5055192323012</t>
  </si>
  <si>
    <t>5055192323029</t>
  </si>
  <si>
    <t>5055192323036</t>
  </si>
  <si>
    <t>5055192323043</t>
  </si>
  <si>
    <t>5055192323050</t>
  </si>
  <si>
    <t>5055192323067</t>
  </si>
  <si>
    <t>5055192323074</t>
  </si>
  <si>
    <t>5055192323081</t>
  </si>
  <si>
    <t>5055192323098</t>
  </si>
  <si>
    <t>5055192323104</t>
  </si>
  <si>
    <t>5055192323111</t>
  </si>
  <si>
    <t>5055192323128</t>
  </si>
  <si>
    <t>5055192323135</t>
  </si>
  <si>
    <t>5055192323142</t>
  </si>
  <si>
    <t>5055192323159</t>
  </si>
  <si>
    <t>5055192323166</t>
  </si>
  <si>
    <t>5055192323173</t>
  </si>
  <si>
    <t>5055192323180</t>
  </si>
  <si>
    <t>5055192323197</t>
  </si>
  <si>
    <t>5055192323203</t>
  </si>
  <si>
    <t>5055192323210</t>
  </si>
  <si>
    <t>5055192323227</t>
  </si>
  <si>
    <t>5055192323234</t>
  </si>
  <si>
    <t>5055192323241</t>
  </si>
  <si>
    <t>5055192323258</t>
  </si>
  <si>
    <t>5055192323265</t>
  </si>
  <si>
    <t>5055192323272</t>
  </si>
  <si>
    <t>5055192323289</t>
  </si>
  <si>
    <t>5055192323296</t>
  </si>
  <si>
    <t>5055192323302</t>
  </si>
  <si>
    <t>5055192323319</t>
  </si>
  <si>
    <t>5055192323326</t>
  </si>
  <si>
    <t>5055192323333</t>
  </si>
  <si>
    <t>5055192323340</t>
  </si>
  <si>
    <t>5055192323357</t>
  </si>
  <si>
    <t>5055192323364</t>
  </si>
  <si>
    <t>5055192323371</t>
  </si>
  <si>
    <t>5055192323388</t>
  </si>
  <si>
    <t>5055192323395</t>
  </si>
  <si>
    <t>5055192323401</t>
  </si>
  <si>
    <t>5055192323418</t>
  </si>
  <si>
    <t>5055192323425</t>
  </si>
  <si>
    <t>5055192323432</t>
  </si>
  <si>
    <t>5055192323449</t>
  </si>
  <si>
    <t>5055192323456</t>
  </si>
  <si>
    <t>5055192323463</t>
  </si>
  <si>
    <t>5055192323470</t>
  </si>
  <si>
    <t>5055192323487</t>
  </si>
  <si>
    <t>5055192323494</t>
  </si>
  <si>
    <t>5055192318056</t>
  </si>
  <si>
    <t>5055192318063</t>
  </si>
  <si>
    <t>5055192318070</t>
  </si>
  <si>
    <t>5055192318087</t>
  </si>
  <si>
    <t>5055192318094</t>
  </si>
  <si>
    <t>5055192318100</t>
  </si>
  <si>
    <t>5055192318117</t>
  </si>
  <si>
    <t>5055192318124</t>
  </si>
  <si>
    <t>5055192318131</t>
  </si>
  <si>
    <t>5055192318148</t>
  </si>
  <si>
    <t>5055192318155</t>
  </si>
  <si>
    <t>5055192318162</t>
  </si>
  <si>
    <t>5055192318179</t>
  </si>
  <si>
    <t>5055192318186</t>
  </si>
  <si>
    <t>5055192318193</t>
  </si>
  <si>
    <t>5055192318209</t>
  </si>
  <si>
    <t>5055192323500</t>
  </si>
  <si>
    <t>5055192323517</t>
  </si>
  <si>
    <t>5055192323524</t>
  </si>
  <si>
    <t>5055192323531</t>
  </si>
  <si>
    <t>5055192323548</t>
  </si>
  <si>
    <t>5055192323555</t>
  </si>
  <si>
    <t>5055192323562</t>
  </si>
  <si>
    <t>5055192323579</t>
  </si>
  <si>
    <t>5055192323586</t>
  </si>
  <si>
    <t>5055192323593</t>
  </si>
  <si>
    <t>5055192323609</t>
  </si>
  <si>
    <t>5055192323616</t>
  </si>
  <si>
    <t>R211XORAN2X</t>
  </si>
  <si>
    <t>5055192323623</t>
  </si>
  <si>
    <t>R211XORANLG</t>
  </si>
  <si>
    <t>5055192323630</t>
  </si>
  <si>
    <t>R211XORANSM</t>
  </si>
  <si>
    <t>5055192323647</t>
  </si>
  <si>
    <t>R211XYELL2X</t>
  </si>
  <si>
    <t>5055192323654</t>
  </si>
  <si>
    <t>R211XYELLLG</t>
  </si>
  <si>
    <t>5055192323661</t>
  </si>
  <si>
    <t>R211XYELLSM</t>
  </si>
  <si>
    <t>5055192323678</t>
  </si>
  <si>
    <t>R212JYELLLG</t>
  </si>
  <si>
    <t>JNR SAFEGUARD MOTORIST TABARD YELLOW 7/10</t>
  </si>
  <si>
    <t>5055192323685</t>
  </si>
  <si>
    <t>R212JYELLSM</t>
  </si>
  <si>
    <t>JNR SAFEGUARD MOTORIST TABARD YELLOW 3/6</t>
  </si>
  <si>
    <t>5055192323692</t>
  </si>
  <si>
    <t>R213XORAN</t>
  </si>
  <si>
    <t>5055192323708</t>
  </si>
  <si>
    <t>5055192323715</t>
  </si>
  <si>
    <t>5055192323722</t>
  </si>
  <si>
    <t>5055192323739</t>
  </si>
  <si>
    <t>5055192323746</t>
  </si>
  <si>
    <t>5055192323753</t>
  </si>
  <si>
    <t>5055192323760</t>
  </si>
  <si>
    <t>5055192323777</t>
  </si>
  <si>
    <t>5055192323784</t>
  </si>
  <si>
    <t>5055192323791</t>
  </si>
  <si>
    <t>5055192323807</t>
  </si>
  <si>
    <t>5055192323814</t>
  </si>
  <si>
    <t>5055192323821</t>
  </si>
  <si>
    <t>5055192323838</t>
  </si>
  <si>
    <t>5055192323845</t>
  </si>
  <si>
    <t>5055192323852</t>
  </si>
  <si>
    <t>5055192323869</t>
  </si>
  <si>
    <t>5055192323876</t>
  </si>
  <si>
    <t>5055192323883</t>
  </si>
  <si>
    <t>5055192323890</t>
  </si>
  <si>
    <t>5055192323906</t>
  </si>
  <si>
    <t>5055192323913</t>
  </si>
  <si>
    <t>5055192323920</t>
  </si>
  <si>
    <t>5055192323937</t>
  </si>
  <si>
    <t>5055192323944</t>
  </si>
  <si>
    <t>5055192323951</t>
  </si>
  <si>
    <t>5055192323968</t>
  </si>
  <si>
    <t>5055192323975</t>
  </si>
  <si>
    <t>5055192323982</t>
  </si>
  <si>
    <t>5055192323999</t>
  </si>
  <si>
    <t>5055192324002</t>
  </si>
  <si>
    <t>5055192324118</t>
  </si>
  <si>
    <t>5055192324125</t>
  </si>
  <si>
    <t>5055192324132</t>
  </si>
  <si>
    <t>5055192324149</t>
  </si>
  <si>
    <t>5055192324156</t>
  </si>
  <si>
    <t>5055192324163</t>
  </si>
  <si>
    <t>5055192324170</t>
  </si>
  <si>
    <t>5055192324187</t>
  </si>
  <si>
    <t>5055192324194</t>
  </si>
  <si>
    <t>5055192324200</t>
  </si>
  <si>
    <t>5055192324217</t>
  </si>
  <si>
    <t>5055192324224</t>
  </si>
  <si>
    <t>5055192324231</t>
  </si>
  <si>
    <t>5055192324248</t>
  </si>
  <si>
    <t>5055192324255</t>
  </si>
  <si>
    <t>5055192324262</t>
  </si>
  <si>
    <t>5055192324279</t>
  </si>
  <si>
    <t>5055192324286</t>
  </si>
  <si>
    <t>5055192324293</t>
  </si>
  <si>
    <t>5055192324309</t>
  </si>
  <si>
    <t>5055192324316</t>
  </si>
  <si>
    <t>5055192324323</t>
  </si>
  <si>
    <t>5055192324330</t>
  </si>
  <si>
    <t>5055192324347</t>
  </si>
  <si>
    <t>5055192324354</t>
  </si>
  <si>
    <t>5055192324361</t>
  </si>
  <si>
    <t>5055192324378</t>
  </si>
  <si>
    <t>5055192324385</t>
  </si>
  <si>
    <t>5055192324392</t>
  </si>
  <si>
    <t>5055192324408</t>
  </si>
  <si>
    <t>5055192324415</t>
  </si>
  <si>
    <t>5055192324422</t>
  </si>
  <si>
    <t>5055192324439</t>
  </si>
  <si>
    <t>5055192324446</t>
  </si>
  <si>
    <t>5055192324453</t>
  </si>
  <si>
    <t>5055192324460</t>
  </si>
  <si>
    <t>5055192324477</t>
  </si>
  <si>
    <t>5055192324484</t>
  </si>
  <si>
    <t>5055192324491</t>
  </si>
  <si>
    <t>5055192324507</t>
  </si>
  <si>
    <t>5055192324736</t>
  </si>
  <si>
    <t>5055192324743</t>
  </si>
  <si>
    <t>5055192324750</t>
  </si>
  <si>
    <t>5055192324767</t>
  </si>
  <si>
    <t>5055192324774</t>
  </si>
  <si>
    <t>5055192324781</t>
  </si>
  <si>
    <t>5055192324798</t>
  </si>
  <si>
    <t>5055192324804</t>
  </si>
  <si>
    <t>5055192324811</t>
  </si>
  <si>
    <t>5055192324828</t>
  </si>
  <si>
    <t>5055192324835</t>
  </si>
  <si>
    <t>5055192324842</t>
  </si>
  <si>
    <t>5055192324859</t>
  </si>
  <si>
    <t>5055192324866</t>
  </si>
  <si>
    <t>5055192324873</t>
  </si>
  <si>
    <t>5055192324880</t>
  </si>
  <si>
    <t>5055192324897</t>
  </si>
  <si>
    <t>5055192324903</t>
  </si>
  <si>
    <t>5055192324910</t>
  </si>
  <si>
    <t>5055192324927</t>
  </si>
  <si>
    <t>5055192324934</t>
  </si>
  <si>
    <t>5055192324941</t>
  </si>
  <si>
    <t>5055192325009</t>
  </si>
  <si>
    <t>5055192325016</t>
  </si>
  <si>
    <t>5055192325023</t>
  </si>
  <si>
    <t>5055192325030</t>
  </si>
  <si>
    <t>5055192325047</t>
  </si>
  <si>
    <t>5055192325115</t>
  </si>
  <si>
    <t>5055192325122</t>
  </si>
  <si>
    <t>5055192325139</t>
  </si>
  <si>
    <t>5055192325146</t>
  </si>
  <si>
    <t>5055192325153</t>
  </si>
  <si>
    <t>5055192325160</t>
  </si>
  <si>
    <t>5055192325306</t>
  </si>
  <si>
    <t>5055192325313</t>
  </si>
  <si>
    <t>5055192325320</t>
  </si>
  <si>
    <t>5055192325337</t>
  </si>
  <si>
    <t>5055192325344</t>
  </si>
  <si>
    <t>5055192325351</t>
  </si>
  <si>
    <t>5055192325368</t>
  </si>
  <si>
    <t>5055192325375</t>
  </si>
  <si>
    <t>5055192325382</t>
  </si>
  <si>
    <t>5055192325399</t>
  </si>
  <si>
    <t>5055192325405</t>
  </si>
  <si>
    <t>5055192325412</t>
  </si>
  <si>
    <t>5055192325429</t>
  </si>
  <si>
    <t>5055192325436</t>
  </si>
  <si>
    <t>5055192325443</t>
  </si>
  <si>
    <t>5055192325450</t>
  </si>
  <si>
    <t>5055192325467</t>
  </si>
  <si>
    <t>5055192325474</t>
  </si>
  <si>
    <t>5055192325580</t>
  </si>
  <si>
    <t>5055192325597</t>
  </si>
  <si>
    <t>5055192325603</t>
  </si>
  <si>
    <t>5055192325610</t>
  </si>
  <si>
    <t>5055192325627</t>
  </si>
  <si>
    <t>5055192325634</t>
  </si>
  <si>
    <t>5055192325641</t>
  </si>
  <si>
    <t>5055192325658</t>
  </si>
  <si>
    <t>5055192325665</t>
  </si>
  <si>
    <t>5055192325672</t>
  </si>
  <si>
    <t>5055192325689</t>
  </si>
  <si>
    <t>5055192325696</t>
  </si>
  <si>
    <t>5055192325702</t>
  </si>
  <si>
    <t>5055192325719</t>
  </si>
  <si>
    <t>5055192325726</t>
  </si>
  <si>
    <t>5055192325733</t>
  </si>
  <si>
    <t>5055192325740</t>
  </si>
  <si>
    <t>5055192325757</t>
  </si>
  <si>
    <t>5055192325764</t>
  </si>
  <si>
    <t>5055192325771</t>
  </si>
  <si>
    <t>5055192325788</t>
  </si>
  <si>
    <t>5055192325795</t>
  </si>
  <si>
    <t>5055192325801</t>
  </si>
  <si>
    <t>5055192325818</t>
  </si>
  <si>
    <t>5055192325825</t>
  </si>
  <si>
    <t>5055192325832</t>
  </si>
  <si>
    <t>5055192325849</t>
  </si>
  <si>
    <t>5055192325856</t>
  </si>
  <si>
    <t>5055192325863</t>
  </si>
  <si>
    <t>5055192325870</t>
  </si>
  <si>
    <t>5055192325887</t>
  </si>
  <si>
    <t>5055192325894</t>
  </si>
  <si>
    <t>5055192325900</t>
  </si>
  <si>
    <t>5055192325917</t>
  </si>
  <si>
    <t>5055192325924</t>
  </si>
  <si>
    <t>5055192325931</t>
  </si>
  <si>
    <t>5055192325948</t>
  </si>
  <si>
    <t>5055192325955</t>
  </si>
  <si>
    <t>5055192325962</t>
  </si>
  <si>
    <t>5055192325979</t>
  </si>
  <si>
    <t>5055192325986</t>
  </si>
  <si>
    <t>5055192325993</t>
  </si>
  <si>
    <t>5055192326006</t>
  </si>
  <si>
    <t>5055192326013</t>
  </si>
  <si>
    <t>5055192326020</t>
  </si>
  <si>
    <t>5055192326037</t>
  </si>
  <si>
    <t>5055192326044</t>
  </si>
  <si>
    <t>5055192326051</t>
  </si>
  <si>
    <t>5055192326068</t>
  </si>
  <si>
    <t>5055192326075</t>
  </si>
  <si>
    <t>5055192326082</t>
  </si>
  <si>
    <t>5055192326099</t>
  </si>
  <si>
    <t>5055192326105</t>
  </si>
  <si>
    <t>5055192326112</t>
  </si>
  <si>
    <t>5055192326129</t>
  </si>
  <si>
    <t>5055192326136</t>
  </si>
  <si>
    <t>5055192326143</t>
  </si>
  <si>
    <t>5055192326150</t>
  </si>
  <si>
    <t>5055192326167</t>
  </si>
  <si>
    <t>5055192326174</t>
  </si>
  <si>
    <t>5055192326181</t>
  </si>
  <si>
    <t>5055192326198</t>
  </si>
  <si>
    <t>5055192326204</t>
  </si>
  <si>
    <t>5055192326211</t>
  </si>
  <si>
    <t>5055192326228</t>
  </si>
  <si>
    <t>5055192326235</t>
  </si>
  <si>
    <t>5055192326242</t>
  </si>
  <si>
    <t>5055192326259</t>
  </si>
  <si>
    <t>5055192326266</t>
  </si>
  <si>
    <t>5055192326273</t>
  </si>
  <si>
    <t>5055192326280</t>
  </si>
  <si>
    <t>5055192326297</t>
  </si>
  <si>
    <t>5055192326303</t>
  </si>
  <si>
    <t>5055192326310</t>
  </si>
  <si>
    <t>5055192326327</t>
  </si>
  <si>
    <t>5055192326334</t>
  </si>
  <si>
    <t>5055192326341</t>
  </si>
  <si>
    <t>5055192326358</t>
  </si>
  <si>
    <t>5055192326365</t>
  </si>
  <si>
    <t>5055192326372</t>
  </si>
  <si>
    <t>5055192326389</t>
  </si>
  <si>
    <t>5055192326396</t>
  </si>
  <si>
    <t>5055192326402</t>
  </si>
  <si>
    <t>5055192326419</t>
  </si>
  <si>
    <t>5055192326426</t>
  </si>
  <si>
    <t>5055192326433</t>
  </si>
  <si>
    <t>5055192326440</t>
  </si>
  <si>
    <t>5055192326457</t>
  </si>
  <si>
    <t>5055192326464</t>
  </si>
  <si>
    <t>5055192326471</t>
  </si>
  <si>
    <t>5055192326488</t>
  </si>
  <si>
    <t>5055192326495</t>
  </si>
  <si>
    <t>5055192326501</t>
  </si>
  <si>
    <t>5055192326518</t>
  </si>
  <si>
    <t>5055192326525</t>
  </si>
  <si>
    <t>5055192326532</t>
  </si>
  <si>
    <t>5055192326549</t>
  </si>
  <si>
    <t>5055192326556</t>
  </si>
  <si>
    <t>5055192326563</t>
  </si>
  <si>
    <t>5055192326570</t>
  </si>
  <si>
    <t>5055192326587</t>
  </si>
  <si>
    <t>5055192326594</t>
  </si>
  <si>
    <t>5055192326600</t>
  </si>
  <si>
    <t>5055192326617</t>
  </si>
  <si>
    <t>5055192326624</t>
  </si>
  <si>
    <t>5055192326631</t>
  </si>
  <si>
    <t>5055192326648</t>
  </si>
  <si>
    <t>5055192326655</t>
  </si>
  <si>
    <t>5055192326662</t>
  </si>
  <si>
    <t>5055192326679</t>
  </si>
  <si>
    <t>5055192326686</t>
  </si>
  <si>
    <t>5055192326693</t>
  </si>
  <si>
    <t>5055192326709</t>
  </si>
  <si>
    <t>5055192326716</t>
  </si>
  <si>
    <t>5055192326723</t>
  </si>
  <si>
    <t>5055192326730</t>
  </si>
  <si>
    <t>5055192326747</t>
  </si>
  <si>
    <t>5055192326754</t>
  </si>
  <si>
    <t>5055192326761</t>
  </si>
  <si>
    <t>5055192326778</t>
  </si>
  <si>
    <t>5055192326785</t>
  </si>
  <si>
    <t>5055192326792</t>
  </si>
  <si>
    <t>5055192326808</t>
  </si>
  <si>
    <t>5055192326815</t>
  </si>
  <si>
    <t>5055192326822</t>
  </si>
  <si>
    <t>5055192326839</t>
  </si>
  <si>
    <t>5055192326846</t>
  </si>
  <si>
    <t>5055192326853</t>
  </si>
  <si>
    <t>5055192326860</t>
  </si>
  <si>
    <t>5055192326877</t>
  </si>
  <si>
    <t>5055192326884</t>
  </si>
  <si>
    <t>5055192326891</t>
  </si>
  <si>
    <t>5055192326907</t>
  </si>
  <si>
    <t>5055192326914</t>
  </si>
  <si>
    <t>5055192326921</t>
  </si>
  <si>
    <t>RC005JBLCK</t>
  </si>
  <si>
    <t>5055192326938</t>
  </si>
  <si>
    <t>RC005JBOTT</t>
  </si>
  <si>
    <t>5055192326945</t>
  </si>
  <si>
    <t>RC005JBURG</t>
  </si>
  <si>
    <t>5055192326952</t>
  </si>
  <si>
    <t>RC005JKELL</t>
  </si>
  <si>
    <t>5055192326969</t>
  </si>
  <si>
    <t>RC005JNAVY</t>
  </si>
  <si>
    <t>5055192326976</t>
  </si>
  <si>
    <t>RC005JREDD</t>
  </si>
  <si>
    <t>5055192326983</t>
  </si>
  <si>
    <t>RC005JROYL</t>
  </si>
  <si>
    <t>5055192326990</t>
  </si>
  <si>
    <t>RC005JSKYY</t>
  </si>
  <si>
    <t>5055192327003</t>
  </si>
  <si>
    <t>RC005JWHIT</t>
  </si>
  <si>
    <t>5055192327010</t>
  </si>
  <si>
    <t>RC005JYELL</t>
  </si>
  <si>
    <t>5055192327027</t>
  </si>
  <si>
    <t>5055192327034</t>
  </si>
  <si>
    <t>5055192327041</t>
  </si>
  <si>
    <t>5055192327058</t>
  </si>
  <si>
    <t>5055192327065</t>
  </si>
  <si>
    <t>5055192327072</t>
  </si>
  <si>
    <t>5055192327089</t>
  </si>
  <si>
    <t>5055192327096</t>
  </si>
  <si>
    <t>5055192327102</t>
  </si>
  <si>
    <t>5055192327119</t>
  </si>
  <si>
    <t>5055192327126</t>
  </si>
  <si>
    <t>5055192327133</t>
  </si>
  <si>
    <t>5055192327140</t>
  </si>
  <si>
    <t>5055192327157</t>
  </si>
  <si>
    <t>5055192327164</t>
  </si>
  <si>
    <t>5055192327171</t>
  </si>
  <si>
    <t>5055192327188</t>
  </si>
  <si>
    <t>5055192327195</t>
  </si>
  <si>
    <t>5055192327201</t>
  </si>
  <si>
    <t>5055192327218</t>
  </si>
  <si>
    <t>5055192327225</t>
  </si>
  <si>
    <t>5055192327232</t>
  </si>
  <si>
    <t>5055192327249</t>
  </si>
  <si>
    <t>5055192327256</t>
  </si>
  <si>
    <t>5055192327263</t>
  </si>
  <si>
    <t>5055192327270</t>
  </si>
  <si>
    <t>5055192327287</t>
  </si>
  <si>
    <t>5055192327294</t>
  </si>
  <si>
    <t>5055192327300</t>
  </si>
  <si>
    <t>5055192327317</t>
  </si>
  <si>
    <t>5055192327324</t>
  </si>
  <si>
    <t>5055192327331</t>
  </si>
  <si>
    <t>5055192327348</t>
  </si>
  <si>
    <t>5055192327355</t>
  </si>
  <si>
    <t>5055192327362</t>
  </si>
  <si>
    <t>5055192327379</t>
  </si>
  <si>
    <t>5055192327386</t>
  </si>
  <si>
    <t>5055192327393</t>
  </si>
  <si>
    <t>5055192327409</t>
  </si>
  <si>
    <t>RC140XBLCKLG</t>
  </si>
  <si>
    <t>5055192327416</t>
  </si>
  <si>
    <t>RC140XBLCKMD</t>
  </si>
  <si>
    <t>5055192327423</t>
  </si>
  <si>
    <t>RC140XBLCKSM</t>
  </si>
  <si>
    <t>5055192327430</t>
  </si>
  <si>
    <t>RC140XGREYLG</t>
  </si>
  <si>
    <t>5055192327447</t>
  </si>
  <si>
    <t>RC140XGREYMD</t>
  </si>
  <si>
    <t>5055192327454</t>
  </si>
  <si>
    <t>RC140XGREYSM</t>
  </si>
  <si>
    <t>5055192327461</t>
  </si>
  <si>
    <t>RC140XNAVYLG</t>
  </si>
  <si>
    <t>5055192327478</t>
  </si>
  <si>
    <t>RC140XNAVYMD</t>
  </si>
  <si>
    <t>5055192327485</t>
  </si>
  <si>
    <t>RC140XNAVYSM</t>
  </si>
  <si>
    <t>5055192327492</t>
  </si>
  <si>
    <t>RC140XREDDLG</t>
  </si>
  <si>
    <t>5055192327508</t>
  </si>
  <si>
    <t>RC140XREDDMD</t>
  </si>
  <si>
    <t>5055192327515</t>
  </si>
  <si>
    <t>RC140XREDDSM</t>
  </si>
  <si>
    <t>5055192327522</t>
  </si>
  <si>
    <t>RC141XBLCKLG</t>
  </si>
  <si>
    <t>5055192327539</t>
  </si>
  <si>
    <t>RC141XBLCKMD</t>
  </si>
  <si>
    <t>5055192327546</t>
  </si>
  <si>
    <t>RC141XBLCKSM</t>
  </si>
  <si>
    <t>5055192327553</t>
  </si>
  <si>
    <t>RC141XGREYLG</t>
  </si>
  <si>
    <t>5055192327560</t>
  </si>
  <si>
    <t>RC141XGREYMD</t>
  </si>
  <si>
    <t>5055192327577</t>
  </si>
  <si>
    <t>RC141XGREYSM</t>
  </si>
  <si>
    <t>5055192327584</t>
  </si>
  <si>
    <t>RC141XNAVYLG</t>
  </si>
  <si>
    <t>5055192327591</t>
  </si>
  <si>
    <t>RC141XNAVYMD</t>
  </si>
  <si>
    <t>5055192327607</t>
  </si>
  <si>
    <t>RC141XNAVYSM</t>
  </si>
  <si>
    <t>5055192327614</t>
  </si>
  <si>
    <t>RC141XREDDLG</t>
  </si>
  <si>
    <t>5055192327621</t>
  </si>
  <si>
    <t>RC141XREDDMD</t>
  </si>
  <si>
    <t>5055192327638</t>
  </si>
  <si>
    <t>RC141XREDDSM</t>
  </si>
  <si>
    <t>5055192327645</t>
  </si>
  <si>
    <t>5055192327652</t>
  </si>
  <si>
    <t>5055192327669</t>
  </si>
  <si>
    <t>5055192327676</t>
  </si>
  <si>
    <t>5055192327683</t>
  </si>
  <si>
    <t>5055192327690</t>
  </si>
  <si>
    <t>5055192327706</t>
  </si>
  <si>
    <t>5055192327713</t>
  </si>
  <si>
    <t>5055192327720</t>
  </si>
  <si>
    <t>5055192327737</t>
  </si>
  <si>
    <t>5055192327744</t>
  </si>
  <si>
    <t>5055192327751</t>
  </si>
  <si>
    <t>5055192327768</t>
  </si>
  <si>
    <t>5055192327775</t>
  </si>
  <si>
    <t>5055192327782</t>
  </si>
  <si>
    <t>5055192327799</t>
  </si>
  <si>
    <t>5055192327805</t>
  </si>
  <si>
    <t>5055192327812</t>
  </si>
  <si>
    <t>5055192327829</t>
  </si>
  <si>
    <t>5055192327836</t>
  </si>
  <si>
    <t>5055192327843</t>
  </si>
  <si>
    <t>5055192327850</t>
  </si>
  <si>
    <t>5055192327867</t>
  </si>
  <si>
    <t>5055192327874</t>
  </si>
  <si>
    <t>5055192327881</t>
  </si>
  <si>
    <t>5055192327898</t>
  </si>
  <si>
    <t>5055192327904</t>
  </si>
  <si>
    <t>5055192327911</t>
  </si>
  <si>
    <t>5055192327928</t>
  </si>
  <si>
    <t>5055192327935</t>
  </si>
  <si>
    <t>5055192327942</t>
  </si>
  <si>
    <t>5055192327959</t>
  </si>
  <si>
    <t>5055192327966</t>
  </si>
  <si>
    <t>5055192327973</t>
  </si>
  <si>
    <t>5055192327980</t>
  </si>
  <si>
    <t>5055192327997</t>
  </si>
  <si>
    <t>5055192328000</t>
  </si>
  <si>
    <t>5055192328017</t>
  </si>
  <si>
    <t>5055192328024</t>
  </si>
  <si>
    <t>5055192328031</t>
  </si>
  <si>
    <t>5055192328048</t>
  </si>
  <si>
    <t>5055192328055</t>
  </si>
  <si>
    <t>5055192328062</t>
  </si>
  <si>
    <t>5055192328079</t>
  </si>
  <si>
    <t>5055192328086</t>
  </si>
  <si>
    <t>5055192328093</t>
  </si>
  <si>
    <t>5055192328109</t>
  </si>
  <si>
    <t>5055192328116</t>
  </si>
  <si>
    <t>5055192328123</t>
  </si>
  <si>
    <t>5055192328130</t>
  </si>
  <si>
    <t>5055192328147</t>
  </si>
  <si>
    <t>5055192328215</t>
  </si>
  <si>
    <t>5055192328222</t>
  </si>
  <si>
    <t>5055192328239</t>
  </si>
  <si>
    <t>5055192328246</t>
  </si>
  <si>
    <t>5055192328253</t>
  </si>
  <si>
    <t>5055192328260</t>
  </si>
  <si>
    <t>5055192328277</t>
  </si>
  <si>
    <t>5055192328284</t>
  </si>
  <si>
    <t>5055192328291</t>
  </si>
  <si>
    <t>5055192328307</t>
  </si>
  <si>
    <t>5055192328314</t>
  </si>
  <si>
    <t>5055192328321</t>
  </si>
  <si>
    <t>5055192328338</t>
  </si>
  <si>
    <t>5055192328345</t>
  </si>
  <si>
    <t>5055192328352</t>
  </si>
  <si>
    <t>5055192328369</t>
  </si>
  <si>
    <t>5055192328376</t>
  </si>
  <si>
    <t>5055192328383</t>
  </si>
  <si>
    <t>5055192328390</t>
  </si>
  <si>
    <t>5055192328406</t>
  </si>
  <si>
    <t>5055192328413</t>
  </si>
  <si>
    <t>5055192328420</t>
  </si>
  <si>
    <t>5055192328437</t>
  </si>
  <si>
    <t>5055192328444</t>
  </si>
  <si>
    <t>5055192328451</t>
  </si>
  <si>
    <t>5055192328468</t>
  </si>
  <si>
    <t>5055192328475</t>
  </si>
  <si>
    <t>5055192328482</t>
  </si>
  <si>
    <t>5055192328499</t>
  </si>
  <si>
    <t>5055192328505</t>
  </si>
  <si>
    <t>5055192328512</t>
  </si>
  <si>
    <t>5055192328529</t>
  </si>
  <si>
    <t>5055192328536</t>
  </si>
  <si>
    <t>5055192328543</t>
  </si>
  <si>
    <t>5055192328550</t>
  </si>
  <si>
    <t>5055192328567</t>
  </si>
  <si>
    <t>5055192328574</t>
  </si>
  <si>
    <t>5055192328581</t>
  </si>
  <si>
    <t>5055192328598</t>
  </si>
  <si>
    <t>5055192328604</t>
  </si>
  <si>
    <t>5055192328611</t>
  </si>
  <si>
    <t>5055192328628</t>
  </si>
  <si>
    <t>5055192328635</t>
  </si>
  <si>
    <t>5055192328642</t>
  </si>
  <si>
    <t>5055192328659</t>
  </si>
  <si>
    <t>5055192328666</t>
  </si>
  <si>
    <t>5055192328673</t>
  </si>
  <si>
    <t>5055192328680</t>
  </si>
  <si>
    <t>5055192328697</t>
  </si>
  <si>
    <t>5055192328703</t>
  </si>
  <si>
    <t>5055192328710</t>
  </si>
  <si>
    <t>5055192328727</t>
  </si>
  <si>
    <t>5055192328734</t>
  </si>
  <si>
    <t>5055192328741</t>
  </si>
  <si>
    <t>5055192328758</t>
  </si>
  <si>
    <t>5055192328765</t>
  </si>
  <si>
    <t>5055192328772</t>
  </si>
  <si>
    <t>5055192328789</t>
  </si>
  <si>
    <t>5055192328796</t>
  </si>
  <si>
    <t>5055192328802</t>
  </si>
  <si>
    <t>5055192328819</t>
  </si>
  <si>
    <t>5055192328826</t>
  </si>
  <si>
    <t>5055192328833</t>
  </si>
  <si>
    <t>5055192328840</t>
  </si>
  <si>
    <t>5055192328857</t>
  </si>
  <si>
    <t>5055192328864</t>
  </si>
  <si>
    <t>5055192328871</t>
  </si>
  <si>
    <t>5055192328888</t>
  </si>
  <si>
    <t>5055192328895</t>
  </si>
  <si>
    <t>R036XWHIT2X</t>
  </si>
  <si>
    <t>FULL ZIP ACTIVE FLEECE JKT WHITE-XXL</t>
  </si>
  <si>
    <t>R036XWHITLG</t>
  </si>
  <si>
    <t>FULL ZIP ACTIVE FLEECE JKT WHITE-L</t>
  </si>
  <si>
    <t>R036XWHITMD</t>
  </si>
  <si>
    <t>FULL ZIP ACTIVE FLEECE JKT WHITE-M</t>
  </si>
  <si>
    <t>R036XWHITSM</t>
  </si>
  <si>
    <t>FULL ZIP ACTIVE FLEECE JKT WHITE-S</t>
  </si>
  <si>
    <t>R036XWHITXL</t>
  </si>
  <si>
    <t>FULL ZIP ACTIVE FLEECE JKT WHITE-XL</t>
  </si>
  <si>
    <t>R036XWHITXS</t>
  </si>
  <si>
    <t>FULL ZIP ACTIVE FLEECE JKT WHITE-XS</t>
  </si>
  <si>
    <t>R037XWHIT2X</t>
  </si>
  <si>
    <t>ACTIVE FLEECE BODYWARMER WHITE-XXL</t>
  </si>
  <si>
    <t>R037XWHITLG</t>
  </si>
  <si>
    <t>ACTIVE FLEECE BODYWARMER WHITE-L</t>
  </si>
  <si>
    <t>R037XWHITMD</t>
  </si>
  <si>
    <t>ACTIVE FLEECE BODYWARMER WHITE-M</t>
  </si>
  <si>
    <t>R037XWHITSM</t>
  </si>
  <si>
    <t>ACTIVE FLEECE BODYWARMER WHITE-S</t>
  </si>
  <si>
    <t>R037XWHITXL</t>
  </si>
  <si>
    <t>ACTIVE FLEECE BODYWARMER WHITE-XL</t>
  </si>
  <si>
    <t>R037XWHITXS</t>
  </si>
  <si>
    <t>ACTIVE FLEECE BODYWARMER WHITE-XS</t>
  </si>
  <si>
    <t>TECH 3 POLAIRE/MICRO JKT RED/CHARCOAL-XXL</t>
  </si>
  <si>
    <t>TECH 3 POLAIRE/MICRO JKT RED/CHARCOAL-L</t>
  </si>
  <si>
    <t>TECH 3 POLAIRE/MICRO JKT RED/CHARCOAL-M</t>
  </si>
  <si>
    <t>TECH 3 POLAIRE/MICRO JKT RED/CHARCOAL-S</t>
  </si>
  <si>
    <t>TECH 3 POLAIRE/MICRO JKT RED/CHARCOAL-XL</t>
  </si>
  <si>
    <t>TECH 3 POLAIRE/MICRO JKT RED/CHARCOAL-XS</t>
  </si>
  <si>
    <t>R056XBKGY2X</t>
  </si>
  <si>
    <t>R056XBKGYLG</t>
  </si>
  <si>
    <t>R056XBKGYMD</t>
  </si>
  <si>
    <t>R056XBKGYSM</t>
  </si>
  <si>
    <t>R056XBKGYXL</t>
  </si>
  <si>
    <t>R056XBKGYXS</t>
  </si>
  <si>
    <t>R056XBLCK2X</t>
  </si>
  <si>
    <t>R056XBLCKLG</t>
  </si>
  <si>
    <t>R056XBLCKMD</t>
  </si>
  <si>
    <t>R056XBLCKSM</t>
  </si>
  <si>
    <t>R056XBLCKXL</t>
  </si>
  <si>
    <t>R056XBLCKXS</t>
  </si>
  <si>
    <t>R056XNAVY2X</t>
  </si>
  <si>
    <t>R056XNAVYLG</t>
  </si>
  <si>
    <t>R056XNAVYMD</t>
  </si>
  <si>
    <t>R056XNAVYSM</t>
  </si>
  <si>
    <t>R056XNAVYXL</t>
  </si>
  <si>
    <t>R056XNAVYXS</t>
  </si>
  <si>
    <t>R056XNVWH2X</t>
  </si>
  <si>
    <t>R056XNVWHLG</t>
  </si>
  <si>
    <t>R056XNVWHMD</t>
  </si>
  <si>
    <t>R056XNVWHSM</t>
  </si>
  <si>
    <t>R056XNVWHXL</t>
  </si>
  <si>
    <t>R066XBKGY2X</t>
  </si>
  <si>
    <t>R066XBKGYLG</t>
  </si>
  <si>
    <t>R066XBKGYMD</t>
  </si>
  <si>
    <t>R066XBKGYSM</t>
  </si>
  <si>
    <t>R066XBKGYXL</t>
  </si>
  <si>
    <t>R066XBKGYXS</t>
  </si>
  <si>
    <t>R066XBLNV2X</t>
  </si>
  <si>
    <t>R066XBLNVLG</t>
  </si>
  <si>
    <t>R066XBLNVMD</t>
  </si>
  <si>
    <t>R066XBLNVSM</t>
  </si>
  <si>
    <t>R066XBLNVXL</t>
  </si>
  <si>
    <t>R066XBLNVXS</t>
  </si>
  <si>
    <t>R066XBORD2X</t>
  </si>
  <si>
    <t>R066XBORDLG</t>
  </si>
  <si>
    <t>R066XBORDMD</t>
  </si>
  <si>
    <t>R066XBORDSM</t>
  </si>
  <si>
    <t>R066XBORDXL</t>
  </si>
  <si>
    <t>R066XBORDXS</t>
  </si>
  <si>
    <t>R066XGYBK2X</t>
  </si>
  <si>
    <t>R066XGYBKLG</t>
  </si>
  <si>
    <t>R066XGYBKMD</t>
  </si>
  <si>
    <t>R066XGYBKSM</t>
  </si>
  <si>
    <t>R066XGYBKXL</t>
  </si>
  <si>
    <t>R066XGYBKXS</t>
  </si>
  <si>
    <t>R066XNVRD2X</t>
  </si>
  <si>
    <t>R066XNVRDLG</t>
  </si>
  <si>
    <t>R066XNVRDMD</t>
  </si>
  <si>
    <t>R066XNVRDSM</t>
  </si>
  <si>
    <t>R066XNVRDXL</t>
  </si>
  <si>
    <t>R066XNVRDXS</t>
  </si>
  <si>
    <t>R066XNVYE2X</t>
  </si>
  <si>
    <t>R066XNVYELG</t>
  </si>
  <si>
    <t>R066XNVYEMD</t>
  </si>
  <si>
    <t>R066XNVYESM</t>
  </si>
  <si>
    <t>R066XNVYEXL</t>
  </si>
  <si>
    <t>R066XNVYEXS</t>
  </si>
  <si>
    <t>R068XBLCK2X</t>
  </si>
  <si>
    <t>R068XBLCKLG</t>
  </si>
  <si>
    <t>R068XBLCKMD</t>
  </si>
  <si>
    <t>R068XBLCKSM</t>
  </si>
  <si>
    <t>R068XBLCKXL</t>
  </si>
  <si>
    <t>R068XBLCKXS</t>
  </si>
  <si>
    <t>R068XBOTT2X</t>
  </si>
  <si>
    <t>R068XBOTTLG</t>
  </si>
  <si>
    <t>R068XBOTTMD</t>
  </si>
  <si>
    <t>R068XBOTTSM</t>
  </si>
  <si>
    <t>R068XBOTTXL</t>
  </si>
  <si>
    <t>R068XBOTTXS</t>
  </si>
  <si>
    <t>R068XNAVY2X</t>
  </si>
  <si>
    <t>R068XNAVYLG</t>
  </si>
  <si>
    <t>R068XNAVYMD</t>
  </si>
  <si>
    <t>R068XNAVYSM</t>
  </si>
  <si>
    <t>R068XNAVYXL</t>
  </si>
  <si>
    <t>R068XNAVYXS</t>
  </si>
  <si>
    <t>R068XREDD2X</t>
  </si>
  <si>
    <t>R068XREDDLG</t>
  </si>
  <si>
    <t>R068XREDDMD</t>
  </si>
  <si>
    <t>R068XREDDSM</t>
  </si>
  <si>
    <t>R068XREDDXL</t>
  </si>
  <si>
    <t>R068XREDDXS</t>
  </si>
  <si>
    <t>R068XROYL2X</t>
  </si>
  <si>
    <t>R068XROYLLG</t>
  </si>
  <si>
    <t>R068XROYLMD</t>
  </si>
  <si>
    <t>R068XROYLSM</t>
  </si>
  <si>
    <t>R068XROYLXL</t>
  </si>
  <si>
    <t>R068XROYLXS</t>
  </si>
  <si>
    <t>R071XGYBK2X</t>
  </si>
  <si>
    <t>R071XGYBK3X</t>
  </si>
  <si>
    <t>R071XGYBKLG</t>
  </si>
  <si>
    <t>R071XGYBKMD</t>
  </si>
  <si>
    <t>R071XGYBKSM</t>
  </si>
  <si>
    <t>R071XGYBKXL</t>
  </si>
  <si>
    <t>R071XNAVY2X</t>
  </si>
  <si>
    <t>R071XNAVY3X</t>
  </si>
  <si>
    <t>R071XNAVYLG</t>
  </si>
  <si>
    <t>R071XNAVYMD</t>
  </si>
  <si>
    <t>R071XNAVYSM</t>
  </si>
  <si>
    <t>R071XNAVYXL</t>
  </si>
  <si>
    <t>R071XRDNV2X</t>
  </si>
  <si>
    <t>R071XRDNV3X</t>
  </si>
  <si>
    <t>R071XRDNVLG</t>
  </si>
  <si>
    <t>R071XRDNVMD</t>
  </si>
  <si>
    <t>R071XRDNVSM</t>
  </si>
  <si>
    <t>R071XRDNVXL</t>
  </si>
  <si>
    <t>R071XRYNV2X</t>
  </si>
  <si>
    <t>R071XRYNV3X</t>
  </si>
  <si>
    <t>R071XRYNVLG</t>
  </si>
  <si>
    <t>R071XRYNVMD</t>
  </si>
  <si>
    <t>R071XRYNVSM</t>
  </si>
  <si>
    <t>R071XRYNVXL</t>
  </si>
  <si>
    <t>R071XTNBK2X</t>
  </si>
  <si>
    <t>R071XTNBK3X</t>
  </si>
  <si>
    <t>R071XTNBKLG</t>
  </si>
  <si>
    <t>R071XTNBKMD</t>
  </si>
  <si>
    <t>R071XTNBKSM</t>
  </si>
  <si>
    <t>R071XTNBKXL</t>
  </si>
  <si>
    <t>R072XBOBK2X</t>
  </si>
  <si>
    <t>R072XBOBK3X</t>
  </si>
  <si>
    <t>R072XBOBKLG</t>
  </si>
  <si>
    <t>R072XBOBKMD</t>
  </si>
  <si>
    <t>R072XBOBKSM</t>
  </si>
  <si>
    <t>R072XBOBKXL</t>
  </si>
  <si>
    <t>R072XGYBK2X</t>
  </si>
  <si>
    <t>R072XGYBK3X</t>
  </si>
  <si>
    <t>R072XGYBKLG</t>
  </si>
  <si>
    <t>R072XGYBKMD</t>
  </si>
  <si>
    <t>R072XGYBKSM</t>
  </si>
  <si>
    <t>R072XGYBKXL</t>
  </si>
  <si>
    <t>R072XNAVY2X</t>
  </si>
  <si>
    <t>R072XNAVY3X</t>
  </si>
  <si>
    <t>R072XNAVYLG</t>
  </si>
  <si>
    <t>R072XNAVYMD</t>
  </si>
  <si>
    <t>R072XNAVYSM</t>
  </si>
  <si>
    <t>R072XNAVYXL</t>
  </si>
  <si>
    <t>R072XRYNV2X</t>
  </si>
  <si>
    <t>R072XRYNV3X</t>
  </si>
  <si>
    <t>R072XRYNVLG</t>
  </si>
  <si>
    <t>R072XRYNVMD</t>
  </si>
  <si>
    <t>R072XRYNVSM</t>
  </si>
  <si>
    <t>R072XRYNVXL</t>
  </si>
  <si>
    <t>R072XTNBK2X</t>
  </si>
  <si>
    <t>R072XTNBK3X</t>
  </si>
  <si>
    <t>R072XTNBKLG</t>
  </si>
  <si>
    <t>R072XTNBKMD</t>
  </si>
  <si>
    <t>R072XTNBKSM</t>
  </si>
  <si>
    <t>R072XTNBKXL</t>
  </si>
  <si>
    <t>R021XORAN2X</t>
  </si>
  <si>
    <t>R021XORAN3X</t>
  </si>
  <si>
    <t>R021XORANLG</t>
  </si>
  <si>
    <t>R021XORANSM</t>
  </si>
  <si>
    <t>R021XYELL2X</t>
  </si>
  <si>
    <t>R021XYELL3X</t>
  </si>
  <si>
    <t>R021XYELLLG</t>
  </si>
  <si>
    <t>R021XYELLSM</t>
  </si>
  <si>
    <t>R022XORAN2X</t>
  </si>
  <si>
    <t>R022XORANLG</t>
  </si>
  <si>
    <t>R022XORANSM</t>
  </si>
  <si>
    <t>R022XYELL2X</t>
  </si>
  <si>
    <t>R022XYELLLG</t>
  </si>
  <si>
    <t>R022XYELLSM</t>
  </si>
  <si>
    <t>R039XCAME</t>
  </si>
  <si>
    <t>R039XFORE</t>
  </si>
  <si>
    <t>R039XNAVY</t>
  </si>
  <si>
    <t>R039XREDD</t>
  </si>
  <si>
    <t>R040XBLCKLG</t>
  </si>
  <si>
    <t>R040XBLCKMD</t>
  </si>
  <si>
    <t>R040XBLCKSM</t>
  </si>
  <si>
    <t>R040XCHARLG</t>
  </si>
  <si>
    <t>R040XCHARMD</t>
  </si>
  <si>
    <t>R040XCHARSM</t>
  </si>
  <si>
    <t>R040XNAVYLG</t>
  </si>
  <si>
    <t>R040XNAVYMD</t>
  </si>
  <si>
    <t>R040XNAVYSM</t>
  </si>
  <si>
    <t>R040XREDDLG</t>
  </si>
  <si>
    <t>R040XREDDMD</t>
  </si>
  <si>
    <t>R040XREDDSM</t>
  </si>
  <si>
    <t>R043XBLCK2X</t>
  </si>
  <si>
    <t>R043XBLCKLG</t>
  </si>
  <si>
    <t>R043XBLCKMD</t>
  </si>
  <si>
    <t>R043XBLCKSM</t>
  </si>
  <si>
    <t>R043XBLCKXL</t>
  </si>
  <si>
    <t>R043XNAVY2X</t>
  </si>
  <si>
    <t>R043XNAVYLG</t>
  </si>
  <si>
    <t>R043XNAVYMD</t>
  </si>
  <si>
    <t>R043XNAVYSM</t>
  </si>
  <si>
    <t>R043XNAVYXL</t>
  </si>
  <si>
    <t>R044XBLCK2X</t>
  </si>
  <si>
    <t>R044XBLCKLG</t>
  </si>
  <si>
    <t>R044XBLCKMD</t>
  </si>
  <si>
    <t>R044XBLCKSM</t>
  </si>
  <si>
    <t>R044XBLCKXL</t>
  </si>
  <si>
    <t>R044XGREY2X</t>
  </si>
  <si>
    <t>R044XGREYLG</t>
  </si>
  <si>
    <t>R044XGREYMD</t>
  </si>
  <si>
    <t>R044XGREYSM</t>
  </si>
  <si>
    <t>R044XGREYXL</t>
  </si>
  <si>
    <t>R044XNAVY2X</t>
  </si>
  <si>
    <t>R044XNAVYLG</t>
  </si>
  <si>
    <t>R044XNAVYMD</t>
  </si>
  <si>
    <t>R044XNAVYSM</t>
  </si>
  <si>
    <t>R044XNAVYXL</t>
  </si>
  <si>
    <t>R045XCAME2X</t>
  </si>
  <si>
    <t>R045XCAMELG</t>
  </si>
  <si>
    <t>R045XCAMEMD</t>
  </si>
  <si>
    <t>R045XCAMESM</t>
  </si>
  <si>
    <t>R045XCAMEXL</t>
  </si>
  <si>
    <t>R045XGREE2X</t>
  </si>
  <si>
    <t>R045XGREELG</t>
  </si>
  <si>
    <t>R045XGREEMD</t>
  </si>
  <si>
    <t>R045XGREESM</t>
  </si>
  <si>
    <t>R045XGREEXL</t>
  </si>
  <si>
    <t>R045XNAVY2X</t>
  </si>
  <si>
    <t>R045XNAVYLG</t>
  </si>
  <si>
    <t>R045XNAVYMD</t>
  </si>
  <si>
    <t>R045XNAVYSM</t>
  </si>
  <si>
    <t>R045XNAVYXL</t>
  </si>
  <si>
    <t>R052XBLCK2X</t>
  </si>
  <si>
    <t>R052XBLCKLG</t>
  </si>
  <si>
    <t>R052XBLCKMD</t>
  </si>
  <si>
    <t>R052XBLCKSM</t>
  </si>
  <si>
    <t>R052XBLCKXL</t>
  </si>
  <si>
    <t>R052XNAVY2X</t>
  </si>
  <si>
    <t>R052XNAVYLG</t>
  </si>
  <si>
    <t>R052XNAVYMD</t>
  </si>
  <si>
    <t>R052XNAVYSM</t>
  </si>
  <si>
    <t>R052XNAVYXL</t>
  </si>
  <si>
    <t>R061XGYBK2X</t>
  </si>
  <si>
    <t>R061XGYBKLG</t>
  </si>
  <si>
    <t>R061XGYBKMD</t>
  </si>
  <si>
    <t>R061XGYBKSM</t>
  </si>
  <si>
    <t>R061XGYBKXL</t>
  </si>
  <si>
    <t>R061XGYBKXS</t>
  </si>
  <si>
    <t>R061XNVCA2X</t>
  </si>
  <si>
    <t>R061XNVCALG</t>
  </si>
  <si>
    <t>R061XNVCAMD</t>
  </si>
  <si>
    <t>R061XNVCASM</t>
  </si>
  <si>
    <t>R061XNVCAXL</t>
  </si>
  <si>
    <t>R061XNVCAXS</t>
  </si>
  <si>
    <t>R061XRYNV2X</t>
  </si>
  <si>
    <t>REV ACTIVE FLEECE BODYWARMER ROY/NVY-XXL</t>
  </si>
  <si>
    <t>R061XRYNVLG</t>
  </si>
  <si>
    <t>R061XRYNVMD</t>
  </si>
  <si>
    <t>R061XRYNVSM</t>
  </si>
  <si>
    <t>R061XRYNVXL</t>
  </si>
  <si>
    <t>R061XRYNVXS</t>
  </si>
  <si>
    <t>REV ACTIVE FLEECE BODYWARMER ROY/NVY-XS</t>
  </si>
  <si>
    <t>RC010XBKRD</t>
  </si>
  <si>
    <t>RC010XBLCK</t>
  </si>
  <si>
    <t>RC010XBOTT</t>
  </si>
  <si>
    <t>RC010XNAVY</t>
  </si>
  <si>
    <t>RC010XNVPU</t>
  </si>
  <si>
    <t>RC010XPUBO</t>
  </si>
  <si>
    <t>RC010XRDBK</t>
  </si>
  <si>
    <t>RC010XREDD</t>
  </si>
  <si>
    <t>RC010XROYL</t>
  </si>
  <si>
    <t>RC010XSKNV</t>
  </si>
  <si>
    <t>RC010XWHIT</t>
  </si>
  <si>
    <t>RC018JBLCK</t>
  </si>
  <si>
    <t>RC018JBOTT</t>
  </si>
  <si>
    <t>RC018JBURG</t>
  </si>
  <si>
    <t>RC018JJADE</t>
  </si>
  <si>
    <t>RC018JNAVY</t>
  </si>
  <si>
    <t>RC018JREDD</t>
  </si>
  <si>
    <t>RC018JROYL</t>
  </si>
  <si>
    <t>RC018JSKYY</t>
  </si>
  <si>
    <t>RC018JWHIT</t>
  </si>
  <si>
    <t>RC018JYELL</t>
  </si>
  <si>
    <t>RC024JBKRD</t>
  </si>
  <si>
    <t>RC024JBLCK</t>
  </si>
  <si>
    <t>RC024JFORE</t>
  </si>
  <si>
    <t>RC024JGYRD</t>
  </si>
  <si>
    <t>RC024JGYYE</t>
  </si>
  <si>
    <t>RC024JNAVY</t>
  </si>
  <si>
    <t>RC024JNTNV</t>
  </si>
  <si>
    <t>RC024JNVWH</t>
  </si>
  <si>
    <t>RC024JPURP</t>
  </si>
  <si>
    <t>RC024JRDBK</t>
  </si>
  <si>
    <t>RC024JREDD</t>
  </si>
  <si>
    <t>RC024JROYL</t>
  </si>
  <si>
    <t>RC024JWHIT</t>
  </si>
  <si>
    <t>RC024XBKRD</t>
  </si>
  <si>
    <t>RC024XBLCK</t>
  </si>
  <si>
    <t>RC024XFORD</t>
  </si>
  <si>
    <t>RC024XFORE</t>
  </si>
  <si>
    <t>RC024XGYBK</t>
  </si>
  <si>
    <t>RC024XGYRD</t>
  </si>
  <si>
    <t>RC024XGYYE</t>
  </si>
  <si>
    <t>RC024XNAVY</t>
  </si>
  <si>
    <t>RC024XNTNV</t>
  </si>
  <si>
    <t>RC024XNVWH</t>
  </si>
  <si>
    <t>RC024XNVYE</t>
  </si>
  <si>
    <t>RC024XPURP</t>
  </si>
  <si>
    <t>RC024XRDBK</t>
  </si>
  <si>
    <t>RC024XREDD</t>
  </si>
  <si>
    <t>RC024XROYL</t>
  </si>
  <si>
    <t>RC024XWHIT</t>
  </si>
  <si>
    <t>RC025XBLCK</t>
  </si>
  <si>
    <t>RC025XFORE</t>
  </si>
  <si>
    <t>RC025XNAVY</t>
  </si>
  <si>
    <t>RC025XREDD</t>
  </si>
  <si>
    <t>RC025XROYL</t>
  </si>
  <si>
    <t>RC025XWHIT</t>
  </si>
  <si>
    <t>RC029JBURG</t>
  </si>
  <si>
    <t>JUNIOR WOOLLY SKI HAT-BURGUNDY</t>
  </si>
  <si>
    <t>RC029XBLCK</t>
  </si>
  <si>
    <t>RC029XGREY</t>
  </si>
  <si>
    <t>RC029XNAVY</t>
  </si>
  <si>
    <t>RC029XREDD</t>
  </si>
  <si>
    <t>RC029XROYL</t>
  </si>
  <si>
    <t>RC033XBLCK</t>
  </si>
  <si>
    <t>RC033XCHAR</t>
  </si>
  <si>
    <t>RC033XNAVY</t>
  </si>
  <si>
    <t>RC033XORAN</t>
  </si>
  <si>
    <t>RC033XYELL</t>
  </si>
  <si>
    <t>RC035XBLCK</t>
  </si>
  <si>
    <t>RC035XNAVY</t>
  </si>
  <si>
    <t>RC035XORAN</t>
  </si>
  <si>
    <t>RC035XYELL</t>
  </si>
  <si>
    <t>RC036XBLCK</t>
  </si>
  <si>
    <t>RC036XFORE</t>
  </si>
  <si>
    <t>RC036XNAVY</t>
  </si>
  <si>
    <t>RC038XBKOL</t>
  </si>
  <si>
    <t>RC038XGYRD</t>
  </si>
  <si>
    <t>RC038XGYYE</t>
  </si>
  <si>
    <t>RC038XNVWH</t>
  </si>
  <si>
    <t>RC038XPKWH</t>
  </si>
  <si>
    <t>RC038XSKNV</t>
  </si>
  <si>
    <t>RC038XTANV</t>
  </si>
  <si>
    <t>HERRINGBONE CAP- TAN/NAVY</t>
  </si>
  <si>
    <t>RC038XWHNV</t>
  </si>
  <si>
    <t>RC044XBLCK</t>
  </si>
  <si>
    <t>RC044XNAVY</t>
  </si>
  <si>
    <t>RC044XSTON</t>
  </si>
  <si>
    <t>RC045XNATU</t>
  </si>
  <si>
    <t>RC045XNAVY</t>
  </si>
  <si>
    <t>RC046XBKGY</t>
  </si>
  <si>
    <t>RC046XBKRD</t>
  </si>
  <si>
    <t>RC046XBKSK</t>
  </si>
  <si>
    <t>RC046XBKYE</t>
  </si>
  <si>
    <t>RC046XGYBK</t>
  </si>
  <si>
    <t>RC046XSTOL</t>
  </si>
  <si>
    <t>RC047XBLCK</t>
  </si>
  <si>
    <t>RC047XNAVY</t>
  </si>
  <si>
    <t>RC047XREDD</t>
  </si>
  <si>
    <t>RC047XROYL</t>
  </si>
  <si>
    <t>RC047XWHIT</t>
  </si>
  <si>
    <t>RC048XNVWH</t>
  </si>
  <si>
    <t>RC048XPKWH</t>
  </si>
  <si>
    <t>RC048XWHNV</t>
  </si>
  <si>
    <t>RC050XAMHE</t>
  </si>
  <si>
    <t>RC050XBKRD</t>
  </si>
  <si>
    <t>RC050XFOPU</t>
  </si>
  <si>
    <t>RC050XHEYE</t>
  </si>
  <si>
    <t>RC050XLBWH</t>
  </si>
  <si>
    <t>RC050XNVPU</t>
  </si>
  <si>
    <t>RC050XPUNV</t>
  </si>
  <si>
    <t>RC050XRDPU</t>
  </si>
  <si>
    <t>RC051XBKRD</t>
  </si>
  <si>
    <t>RC051XNVWH</t>
  </si>
  <si>
    <t>RC051XPUNV</t>
  </si>
  <si>
    <t>RC051XSKNV</t>
  </si>
  <si>
    <t>RC051XWHNV</t>
  </si>
  <si>
    <t>RC052XHEYE</t>
  </si>
  <si>
    <t>RC052XNVWH</t>
  </si>
  <si>
    <t>RC052XPKWH</t>
  </si>
  <si>
    <t>RC052XPUNV</t>
  </si>
  <si>
    <t>RC052XSKNV</t>
  </si>
  <si>
    <t>RC052XYEHE</t>
  </si>
  <si>
    <t>RC053XBKWH</t>
  </si>
  <si>
    <t>RC053XPBWH</t>
  </si>
  <si>
    <t>RC053XPKWH</t>
  </si>
  <si>
    <t>RC053XRDWH</t>
  </si>
  <si>
    <t>RC053XWHBK</t>
  </si>
  <si>
    <t>RC054XNVPU</t>
  </si>
  <si>
    <t>RC054XOLST</t>
  </si>
  <si>
    <t>RC054XPUNV</t>
  </si>
  <si>
    <t>RC055XTANNLG</t>
  </si>
  <si>
    <t>DUE NORTH HIKING HAT TAN-L</t>
  </si>
  <si>
    <t>TAN</t>
  </si>
  <si>
    <t>RC055XTANNMD</t>
  </si>
  <si>
    <t>DUE NORTH HIKING HAT TAN-M</t>
  </si>
  <si>
    <t>RC055XTANNSM</t>
  </si>
  <si>
    <t>DUE NORTH HIKING HAT TAN-S</t>
  </si>
  <si>
    <t>RC074XBLCK</t>
  </si>
  <si>
    <t>DOUBLE KNIT COTTON BEANIE-BLACK</t>
  </si>
  <si>
    <t>5055192328901</t>
  </si>
  <si>
    <t>RC074XCREA</t>
  </si>
  <si>
    <t>DOUBLE KNIT COTTON BEANIE-CREAM</t>
  </si>
  <si>
    <t>5055192328918</t>
  </si>
  <si>
    <t>CREAM</t>
  </si>
  <si>
    <t>RC074XNAVY</t>
  </si>
  <si>
    <t>DOUBLE KNIT COTTON BEANIE-NAVY</t>
  </si>
  <si>
    <t>5055192328925</t>
  </si>
  <si>
    <t>RC074XREDD</t>
  </si>
  <si>
    <t>DOUBLE KNIT COTTON BEANIE-RED</t>
  </si>
  <si>
    <t>5055192328932</t>
  </si>
  <si>
    <t>5055192328949</t>
  </si>
  <si>
    <t>5055192328956</t>
  </si>
  <si>
    <t>5055192328963</t>
  </si>
  <si>
    <t>5055192328970</t>
  </si>
  <si>
    <t>5055192328987</t>
  </si>
  <si>
    <t>5055192328994</t>
  </si>
  <si>
    <t>5055192329007</t>
  </si>
  <si>
    <t>5055192329014</t>
  </si>
  <si>
    <t>5055192329021</t>
  </si>
  <si>
    <t>5055192329038</t>
  </si>
  <si>
    <t>5055192329045</t>
  </si>
  <si>
    <t>5055192329052</t>
  </si>
  <si>
    <t>BLK/OLI</t>
  </si>
  <si>
    <t>BRUSHED COTTON SPRINT CAP- HEATHER/AMBER</t>
  </si>
  <si>
    <t>UNWASHED FINE LINE COTTON CAP- HEATHER/AMBER</t>
  </si>
  <si>
    <t>UNWASHED FINE LINE COTTON CAP- AMBER/HEATHER</t>
  </si>
  <si>
    <t>5055192315444</t>
  </si>
  <si>
    <t>RAIN TROUSERS BLACK-XXL</t>
  </si>
  <si>
    <t>RAIN TROUSERS BLACK-L/XL</t>
  </si>
  <si>
    <t>RAIN TROUSERS BLACK-S/M</t>
  </si>
  <si>
    <t>RAIN TROUSERS NAVY-XXL</t>
  </si>
  <si>
    <t>RAIN TROUSERS NAVY-L/XL</t>
  </si>
  <si>
    <t>RAIN TROUSERS NAVY-S/M</t>
  </si>
  <si>
    <t>RAIN JACKET BLACK-L/XL</t>
  </si>
  <si>
    <t>RAIN JACKET BLACK-S/M</t>
  </si>
  <si>
    <t>RAIN JACKET FOREST-L/XL</t>
  </si>
  <si>
    <t>RAIN JACKET FOREST-S/M</t>
  </si>
  <si>
    <t>RAIN JACKET NAVY-L/XL</t>
  </si>
  <si>
    <t>RAIN JACKET NAVY-S/M</t>
  </si>
  <si>
    <t>RAIN JACKET RED-L/XL</t>
  </si>
  <si>
    <t>RAIN JACKET RED-S/M</t>
  </si>
  <si>
    <t>RAIN JACKET ROYAL-L/XL</t>
  </si>
  <si>
    <t>RAIN JACKET ROYAL-S/M</t>
  </si>
  <si>
    <t>RAIN JACKET WHITE-L/XL</t>
  </si>
  <si>
    <t>RAIN JACKET WHITE-S/M</t>
  </si>
  <si>
    <t>WORK-GUARD FOREST JACKET BLACK-XXL</t>
  </si>
  <si>
    <t>WORK-GUARD FOREST JACKET BLACK-L</t>
  </si>
  <si>
    <t>WORK-GUARD FOREST JACKET BLACK-M</t>
  </si>
  <si>
    <t>WORK-GUARD FOREST JACKET BLACK-S</t>
  </si>
  <si>
    <t>WORK-GUARD FOREST JACKET BLACK-XL</t>
  </si>
  <si>
    <t>WORK-GUARD FOREST JACKET FOREST-XXL</t>
  </si>
  <si>
    <t>WORK-GUARD FOREST JACKET FOREST-L</t>
  </si>
  <si>
    <t>WORK-GUARD FOREST JACKET FOREST-M</t>
  </si>
  <si>
    <t>WORK-GUARD FOREST JACKET FOREST-S</t>
  </si>
  <si>
    <t>WORK-GUARD FOREST JACKET FOREST-XL</t>
  </si>
  <si>
    <t>WORK-GUARD FOREST JACKET NAVY-XXL</t>
  </si>
  <si>
    <t>WORK-GUARD FOREST JACKET NAVY-L</t>
  </si>
  <si>
    <t>WORK-GUARD FOREST JACKET NAVY-M</t>
  </si>
  <si>
    <t>WORK-GUARD FOREST JACKET NAVY-S</t>
  </si>
  <si>
    <t>WORK-GUARD FOREST JACKET NAVY-XL</t>
  </si>
  <si>
    <t>WORK-GUARD MANAGEMENT COAT NAVY-XXL</t>
  </si>
  <si>
    <t>WORK-GUARD MANAGEMENT COAT NAVY-XXXL</t>
  </si>
  <si>
    <t>WORK-GUARD MANAGEMENT COAT NAVY-L</t>
  </si>
  <si>
    <t>WORK-GUARD MANAGEMENT COAT NAVY-M</t>
  </si>
  <si>
    <t>WORK-GUARD MANAGEMENT COAT NAVY-S</t>
  </si>
  <si>
    <t>WORK-GUARD MANAGEMENT COAT NAVY-XL</t>
  </si>
  <si>
    <t>JUNIOR UNLINED ACTIVE FLEECE TOP BLACK-3/4</t>
  </si>
  <si>
    <t>JUNIOR UNLINED ACTIVE FLEECE TOP BLACK-8/10</t>
  </si>
  <si>
    <t>JUNIOR UNLINED ACTIVE FLEECE TOP BLACK-6/8</t>
  </si>
  <si>
    <t>JUNIOR UNLINED ACTIVE FLEECE TOP BLACK-4/6</t>
  </si>
  <si>
    <t>JUNIOR UNLINED ACTIVE FLEECE TOP NAVY-3/4</t>
  </si>
  <si>
    <t>JUNIOR UNLINED ACTIVE FLEECE TOP NAVY-8/10</t>
  </si>
  <si>
    <t>JUNIOR UNLINED ACTIVE FLEECE TOP NAVY-6/8</t>
  </si>
  <si>
    <t>JUNIOR UNLINED ACTIVE FLEECE TOP NAVY-4/6</t>
  </si>
  <si>
    <t>JUNIOR UNLINED ACTIVE FLEECE TOP RED-3/4</t>
  </si>
  <si>
    <t>JUNIOR UNLINED ACTIVE FLEECE TOP RED-8/10</t>
  </si>
  <si>
    <t>JUNIOR UNLINED ACTIVE FLEECE TOP RED-6/8</t>
  </si>
  <si>
    <t>JUNIOR UNLINED ACTIVE FLEECE TOP RED-4/6</t>
  </si>
  <si>
    <t>JUNIOR UNLINED ACTIVE FLEECE TOP ROYAL-3/4</t>
  </si>
  <si>
    <t>JUNIOR UNLINED ACTIVE FLEECE TOP ROYAL-8/10</t>
  </si>
  <si>
    <t>JUNIOR UNLINED ACTIVE FLEECE TOP ROYAL-6/8</t>
  </si>
  <si>
    <t>JUNIOR UNLINED ACTIVE FLEECE TOP ROYAL-4/6</t>
  </si>
  <si>
    <t>YOUTH UNLINED ACTIVE FLEECE TOP BLACK-10/12</t>
  </si>
  <si>
    <t>YOUTH UNLINED ACTIVE FLEECE TOP BLACK-12/14</t>
  </si>
  <si>
    <t>YOUTH UNLINED ACTIVE FLEECE TOP NAVY-10/12</t>
  </si>
  <si>
    <t>YOUTH UNLINED ACTIVE FLEECE TOP NAVY-12/14</t>
  </si>
  <si>
    <t>YOUTH UNLINED ACTIVE FLEECE TOP RED-10/12</t>
  </si>
  <si>
    <t>YOUTH UNLINED ACTIVE FLEECE TOP RED-12/14</t>
  </si>
  <si>
    <t>YOUTH UNLINED ACTIVE FLEECE TOP ROYAL-10/12</t>
  </si>
  <si>
    <t>YOUTH UNLINED ACTIVE FLEECE TOP ROYAL-12/14</t>
  </si>
  <si>
    <t>TAU/NVY</t>
  </si>
  <si>
    <t>R001T</t>
  </si>
  <si>
    <t>R001X</t>
  </si>
  <si>
    <t>R004X</t>
  </si>
  <si>
    <t>R008X</t>
  </si>
  <si>
    <t>R016X</t>
  </si>
  <si>
    <t>R017X</t>
  </si>
  <si>
    <t>R018X</t>
  </si>
  <si>
    <t>R021J</t>
  </si>
  <si>
    <t>R021X</t>
  </si>
  <si>
    <t>R022X</t>
  </si>
  <si>
    <t>R023X</t>
  </si>
  <si>
    <t>R024X</t>
  </si>
  <si>
    <t>R025X</t>
  </si>
  <si>
    <t>R033J</t>
  </si>
  <si>
    <t>R033X</t>
  </si>
  <si>
    <t>R033Y</t>
  </si>
  <si>
    <t>R036J</t>
  </si>
  <si>
    <t>R036X</t>
  </si>
  <si>
    <t>R036Y</t>
  </si>
  <si>
    <t>R037J</t>
  </si>
  <si>
    <t>R037X</t>
  </si>
  <si>
    <t>R037Y</t>
  </si>
  <si>
    <t>R039X</t>
  </si>
  <si>
    <t>R040X</t>
  </si>
  <si>
    <t>R043X</t>
  </si>
  <si>
    <t>R044X</t>
  </si>
  <si>
    <t>R045X</t>
  </si>
  <si>
    <t>R052X</t>
  </si>
  <si>
    <t>R054X</t>
  </si>
  <si>
    <t>R056X</t>
  </si>
  <si>
    <t>R060X</t>
  </si>
  <si>
    <t>R061X</t>
  </si>
  <si>
    <t>R065X</t>
  </si>
  <si>
    <t>R066X</t>
  </si>
  <si>
    <t>R067X</t>
  </si>
  <si>
    <t>R068X</t>
  </si>
  <si>
    <t>R069M</t>
  </si>
  <si>
    <t>R071X</t>
  </si>
  <si>
    <t>R072X</t>
  </si>
  <si>
    <t>R078X</t>
  </si>
  <si>
    <t>R085F</t>
  </si>
  <si>
    <t>R086X</t>
  </si>
  <si>
    <t>R088J</t>
  </si>
  <si>
    <t>R088X</t>
  </si>
  <si>
    <t>R092J</t>
  </si>
  <si>
    <t>R092X</t>
  </si>
  <si>
    <t>R094X</t>
  </si>
  <si>
    <t>R095J</t>
  </si>
  <si>
    <t>R095X</t>
  </si>
  <si>
    <t>R098X</t>
  </si>
  <si>
    <t>R099X</t>
  </si>
  <si>
    <t>R100X</t>
  </si>
  <si>
    <t>R101X</t>
  </si>
  <si>
    <t>R102X</t>
  </si>
  <si>
    <t>R103X</t>
  </si>
  <si>
    <t>R104X</t>
  </si>
  <si>
    <t>R105X</t>
  </si>
  <si>
    <t>R109X</t>
  </si>
  <si>
    <t>R110X</t>
  </si>
  <si>
    <t>R113X</t>
  </si>
  <si>
    <t>R115XBLCK3X</t>
  </si>
  <si>
    <t>MICRO FLEECE HORIZON JKT BLACK-XXXL</t>
  </si>
  <si>
    <t>R155X</t>
  </si>
  <si>
    <t>R115XNAVY3X</t>
  </si>
  <si>
    <t>MICRO FLEECE HORIZON JKT NAVY-XXXL</t>
  </si>
  <si>
    <t>R117X</t>
  </si>
  <si>
    <t>R118X</t>
  </si>
  <si>
    <t>R119X</t>
  </si>
  <si>
    <t>R120X</t>
  </si>
  <si>
    <t>R121X</t>
  </si>
  <si>
    <t>R123X</t>
  </si>
  <si>
    <t>R124X</t>
  </si>
  <si>
    <t>R125X</t>
  </si>
  <si>
    <t>R126X</t>
  </si>
  <si>
    <t>R127X</t>
  </si>
  <si>
    <t>R130X</t>
  </si>
  <si>
    <t>R133X</t>
  </si>
  <si>
    <t>R134X</t>
  </si>
  <si>
    <t>R135X</t>
  </si>
  <si>
    <t>R136X</t>
  </si>
  <si>
    <t>R143X</t>
  </si>
  <si>
    <t>R144X</t>
  </si>
  <si>
    <t>R156X</t>
  </si>
  <si>
    <t>R157X</t>
  </si>
  <si>
    <t>R160X</t>
  </si>
  <si>
    <t>R160XBRWN2X</t>
  </si>
  <si>
    <t>REVERSIBLE STORMSTUFF JACKET BROWN-XXL</t>
  </si>
  <si>
    <t>5055192329069</t>
  </si>
  <si>
    <t>R160XBRWNLG</t>
  </si>
  <si>
    <t>REVERSIBLE STORMSTUFF JACKET BROWN-L</t>
  </si>
  <si>
    <t>5055192329076</t>
  </si>
  <si>
    <t>R160XBRWNMD</t>
  </si>
  <si>
    <t>REVERSIBLE STORMSTUFF JACKET BROWN-M</t>
  </si>
  <si>
    <t>5055192329083</t>
  </si>
  <si>
    <t>R160XBRWNSM</t>
  </si>
  <si>
    <t>REVERSIBLE STORMSTUFF JACKET BROWN-S</t>
  </si>
  <si>
    <t>5055192329090</t>
  </si>
  <si>
    <t>R160XBRWNXL</t>
  </si>
  <si>
    <t>REVERSIBLE STORMSTUFF JACKET BROWN-XL</t>
  </si>
  <si>
    <t>5055192329106</t>
  </si>
  <si>
    <t>R165X</t>
  </si>
  <si>
    <t>R166X</t>
  </si>
  <si>
    <t>R167X</t>
  </si>
  <si>
    <t>R210X</t>
  </si>
  <si>
    <t>R211X</t>
  </si>
  <si>
    <t>R213X</t>
  </si>
  <si>
    <t>RC002X</t>
  </si>
  <si>
    <t>RC005J</t>
  </si>
  <si>
    <t>RC005X</t>
  </si>
  <si>
    <t>RC010X</t>
  </si>
  <si>
    <t>RC018J</t>
  </si>
  <si>
    <t>RC024J</t>
  </si>
  <si>
    <t>RC024X</t>
  </si>
  <si>
    <t>RC025X</t>
  </si>
  <si>
    <t>RC029J</t>
  </si>
  <si>
    <t>RC029X</t>
  </si>
  <si>
    <t>RC033J</t>
  </si>
  <si>
    <t>RC033X</t>
  </si>
  <si>
    <t>RC035X</t>
  </si>
  <si>
    <t>RC036X</t>
  </si>
  <si>
    <t>RC038X</t>
  </si>
  <si>
    <t>RC044X</t>
  </si>
  <si>
    <t>RC045X</t>
  </si>
  <si>
    <t>RC046X</t>
  </si>
  <si>
    <t>RC047X</t>
  </si>
  <si>
    <t>RC048X</t>
  </si>
  <si>
    <t>RC050X</t>
  </si>
  <si>
    <t>RC051X</t>
  </si>
  <si>
    <t>RC052X</t>
  </si>
  <si>
    <t>RC053X</t>
  </si>
  <si>
    <t>RC054X</t>
  </si>
  <si>
    <t>RC055X</t>
  </si>
  <si>
    <t>RC056X</t>
  </si>
  <si>
    <t>RC057X</t>
  </si>
  <si>
    <t>RC058X</t>
  </si>
  <si>
    <t>RC059X</t>
  </si>
  <si>
    <t>RC060X</t>
  </si>
  <si>
    <t>RC060Y</t>
  </si>
  <si>
    <t>RC061X</t>
  </si>
  <si>
    <t>RC062X</t>
  </si>
  <si>
    <t>ORA/WHI</t>
  </si>
  <si>
    <t>RC063X</t>
  </si>
  <si>
    <t>RC063Y</t>
  </si>
  <si>
    <t>RC064X</t>
  </si>
  <si>
    <t>RC065X</t>
  </si>
  <si>
    <t>RC066X</t>
  </si>
  <si>
    <t>RC067X</t>
  </si>
  <si>
    <t>RC068X</t>
  </si>
  <si>
    <t>RC069J</t>
  </si>
  <si>
    <t>RC069X</t>
  </si>
  <si>
    <t>RC070X</t>
  </si>
  <si>
    <t>RC070Y</t>
  </si>
  <si>
    <t>RC071X</t>
  </si>
  <si>
    <t>RC072X</t>
  </si>
  <si>
    <t>RC073X</t>
  </si>
  <si>
    <t>RC074X</t>
  </si>
  <si>
    <t>RC140X</t>
  </si>
  <si>
    <t>RC141X</t>
  </si>
  <si>
    <t>RC142X</t>
  </si>
  <si>
    <t>PINETO JUNIOR BODYWARMER NAVY 2/3</t>
  </si>
  <si>
    <t>PINETO JUNIOR BODYWARMER NAVY 9/10</t>
  </si>
  <si>
    <t>PINETO JUNIOR BODYWARMER NAVY 7/8</t>
  </si>
  <si>
    <t>PINETO JUNIOR BODYWARMER NAVY 5/6</t>
  </si>
  <si>
    <t>PINETO JUNIOR BODYWARMER NAVY 11/12</t>
  </si>
  <si>
    <t>PINETO JUNIOR BODYWARMER NAVY 3/4</t>
  </si>
  <si>
    <t>PINETO JUNIOR BODYWARMER RED 2/3</t>
  </si>
  <si>
    <t>PINETO JUNIOR BODYWARMER RED 9/10</t>
  </si>
  <si>
    <t>PINETO JUNIOR BODYWARMER RED 7/8</t>
  </si>
  <si>
    <t>PINETO JUNIOR BODYWARMER RED 5/6</t>
  </si>
  <si>
    <t>PINETO JUNIOR BODYWARMER RED 11/12</t>
  </si>
  <si>
    <t>PINETO JUNIOR BODYWARMER RED 3/4</t>
  </si>
  <si>
    <t>5055192317356</t>
  </si>
  <si>
    <t>R096X</t>
  </si>
  <si>
    <t>R097X</t>
  </si>
  <si>
    <t>R109XMOSS2X</t>
  </si>
  <si>
    <t>EXTREME CLIMATE STOPPER FLEECE MOSS-XXL</t>
  </si>
  <si>
    <t>5055192329113</t>
  </si>
  <si>
    <t>MOSS GREEN</t>
  </si>
  <si>
    <t>R109XMOSS3X</t>
  </si>
  <si>
    <t>EXTREME CLIMATE STOPPER FLEECE MOSS-XXXL</t>
  </si>
  <si>
    <t>5055192329120</t>
  </si>
  <si>
    <t>R109XMOSSLG</t>
  </si>
  <si>
    <t>EXTREME CLIMATE STOPPER FLEECE MOSS-L</t>
  </si>
  <si>
    <t>5055192329137</t>
  </si>
  <si>
    <t>R109XMOSSMD</t>
  </si>
  <si>
    <t>EXTREME CLIMATE STOPPER FLEECE MOSS-M</t>
  </si>
  <si>
    <t>5055192329144</t>
  </si>
  <si>
    <t>R109XMOSSSM</t>
  </si>
  <si>
    <t>EXTREME CLIMATE STOPPER FLEECE MOSS-S</t>
  </si>
  <si>
    <t>5055192329151</t>
  </si>
  <si>
    <t>R109XMOSSXL</t>
  </si>
  <si>
    <t>EXTREME CLIMATE STOPPER FLEECE MOSS-XL</t>
  </si>
  <si>
    <t>5055192329168</t>
  </si>
  <si>
    <t>R109XMOSSXS</t>
  </si>
  <si>
    <t>EXTREME CLIMATE STOPPER FLEECE MOSS-XS</t>
  </si>
  <si>
    <t>5055192329175</t>
  </si>
  <si>
    <t>R111FMOSSLG</t>
  </si>
  <si>
    <t>LADIES URBAN FELL JACKET MOSS GREEN-14</t>
  </si>
  <si>
    <t>5055192329182</t>
  </si>
  <si>
    <t>R111FMOSSMD</t>
  </si>
  <si>
    <t>LADIES URBAN FELL JACKET MOSS GREEN-12</t>
  </si>
  <si>
    <t>5055192329199</t>
  </si>
  <si>
    <t>R111FMOSSSM</t>
  </si>
  <si>
    <t>LADIES URBAN FELL JACKET MOSS GREEN-10</t>
  </si>
  <si>
    <t>5055192329205</t>
  </si>
  <si>
    <t>R111FMOSSXL</t>
  </si>
  <si>
    <t>LADIES URBAN FELL JACKET MOSS GREEN-16</t>
  </si>
  <si>
    <t>5055192329212</t>
  </si>
  <si>
    <t>R111FMOSSXS</t>
  </si>
  <si>
    <t>LADIES URBAN FELL JACKET MOSS GREEN-08</t>
  </si>
  <si>
    <t>5055192329229</t>
  </si>
  <si>
    <t>R111MMOSS2X</t>
  </si>
  <si>
    <t>MENS URBAN FELL JACKET MOSS GREEN-XXL</t>
  </si>
  <si>
    <t>5055192329236</t>
  </si>
  <si>
    <t>R111MMOSS3X</t>
  </si>
  <si>
    <t>MENS URBAN FELL JACKET MOSS GREEN-XXXL</t>
  </si>
  <si>
    <t>5055192329243</t>
  </si>
  <si>
    <t>R111MMOSSLG</t>
  </si>
  <si>
    <t>MENS URBAN FELL JACKET MOSS GREEN-L</t>
  </si>
  <si>
    <t>5055192329250</t>
  </si>
  <si>
    <t>R111MMOSSMD</t>
  </si>
  <si>
    <t>MENS URBAN FELL JACKET MOSS GREEN-M</t>
  </si>
  <si>
    <t>5055192329267</t>
  </si>
  <si>
    <t>R111MMOSSSM</t>
  </si>
  <si>
    <t>MENS URBAN FELL JACKET MOSS GREEN-S</t>
  </si>
  <si>
    <t>5055192329274</t>
  </si>
  <si>
    <t>R111MMOSSXL</t>
  </si>
  <si>
    <t>MENS URBAN FELL JACKET MOSS GREEN-XL</t>
  </si>
  <si>
    <t>5055192329281</t>
  </si>
  <si>
    <t>R114JBLCK2S</t>
  </si>
  <si>
    <t>5055192329298</t>
  </si>
  <si>
    <t>R114J</t>
  </si>
  <si>
    <t>R114JBLCKMD</t>
  </si>
  <si>
    <t>5055192329304</t>
  </si>
  <si>
    <t>R114JBLCKSM</t>
  </si>
  <si>
    <t>5055192329311</t>
  </si>
  <si>
    <t>R114JBLCKXS</t>
  </si>
  <si>
    <t>5055192329328</t>
  </si>
  <si>
    <t>R114JNAVY2S</t>
  </si>
  <si>
    <t>5055192329335</t>
  </si>
  <si>
    <t>R114JNAVYMD</t>
  </si>
  <si>
    <t>5055192329342</t>
  </si>
  <si>
    <t>R114JNAVYSM</t>
  </si>
  <si>
    <t>5055192329359</t>
  </si>
  <si>
    <t>R114JNAVYXS</t>
  </si>
  <si>
    <t>5055192329366</t>
  </si>
  <si>
    <t>R114XBLCK2X</t>
  </si>
  <si>
    <t>5055192329373</t>
  </si>
  <si>
    <t>R114X</t>
  </si>
  <si>
    <t>R114XBLCK3X</t>
  </si>
  <si>
    <t>5055192329380</t>
  </si>
  <si>
    <t>R114XBLCKLG</t>
  </si>
  <si>
    <t>5055192329397</t>
  </si>
  <si>
    <t>R114XBLCKMD</t>
  </si>
  <si>
    <t>5055192329403</t>
  </si>
  <si>
    <t>R114XBLCKSM</t>
  </si>
  <si>
    <t>5055192329410</t>
  </si>
  <si>
    <t>R114XBLCKXL</t>
  </si>
  <si>
    <t>5055192329427</t>
  </si>
  <si>
    <t>R114XBLCKXS</t>
  </si>
  <si>
    <t>5055192329434</t>
  </si>
  <si>
    <t>R114XNAVY2X</t>
  </si>
  <si>
    <t>5055192329441</t>
  </si>
  <si>
    <t>R114XNAVY3X</t>
  </si>
  <si>
    <t>5055192329458</t>
  </si>
  <si>
    <t>R114XNAVYLG</t>
  </si>
  <si>
    <t>5055192329465</t>
  </si>
  <si>
    <t>R114XNAVYMD</t>
  </si>
  <si>
    <t>5055192329472</t>
  </si>
  <si>
    <t>R114XNAVYSM</t>
  </si>
  <si>
    <t>5055192329489</t>
  </si>
  <si>
    <t>R114XNAVYXL</t>
  </si>
  <si>
    <t>5055192329496</t>
  </si>
  <si>
    <t>R114XNAVYXS</t>
  </si>
  <si>
    <t>5055192329502</t>
  </si>
  <si>
    <t>R114YBLCKLG</t>
  </si>
  <si>
    <t>5055192329519</t>
  </si>
  <si>
    <t>R114Y</t>
  </si>
  <si>
    <t>R114YBLCKXL</t>
  </si>
  <si>
    <t>5055192329526</t>
  </si>
  <si>
    <t>R114YNAVYLG</t>
  </si>
  <si>
    <t>5055192329533</t>
  </si>
  <si>
    <t>R114YNAVYXL</t>
  </si>
  <si>
    <t>5055192329540</t>
  </si>
  <si>
    <t>5055192317363</t>
  </si>
  <si>
    <t>5055192329557</t>
  </si>
  <si>
    <t>5055192329564</t>
  </si>
  <si>
    <t>5055192329571</t>
  </si>
  <si>
    <t>5055192329588</t>
  </si>
  <si>
    <t>5055192329595</t>
  </si>
  <si>
    <t>5055192329601</t>
  </si>
  <si>
    <t>R145XBLCK</t>
  </si>
  <si>
    <t>CLASSIC HEAVY KNIT SCARF-BLACK</t>
  </si>
  <si>
    <t>5055192329656</t>
  </si>
  <si>
    <t>R145X</t>
  </si>
  <si>
    <t>R145XCHAR</t>
  </si>
  <si>
    <t>CLASSIC HEAVY KNIT SCARF-CHARCOAL</t>
  </si>
  <si>
    <t>5055192329663</t>
  </si>
  <si>
    <t>R145XNAVY</t>
  </si>
  <si>
    <t>CLASSIC HEAVY KNIT SCARF-NAVY</t>
  </si>
  <si>
    <t>5055192329670</t>
  </si>
  <si>
    <t>R146XBKGO</t>
  </si>
  <si>
    <t>THE TEAM SCARF BLACK/GOLD</t>
  </si>
  <si>
    <t>5055192329687</t>
  </si>
  <si>
    <t>R146X</t>
  </si>
  <si>
    <t>BLK/GOL</t>
  </si>
  <si>
    <t>R146XBKWH</t>
  </si>
  <si>
    <t>THE TEAM SCARF BLACK/WHITE</t>
  </si>
  <si>
    <t>5055192329694</t>
  </si>
  <si>
    <t>R146XKEWH</t>
  </si>
  <si>
    <t>THE TEAM SCARF KELLY GREEN/WHITE</t>
  </si>
  <si>
    <t>5055192329700</t>
  </si>
  <si>
    <t>KEL/WHI</t>
  </si>
  <si>
    <t>R146XNVGO</t>
  </si>
  <si>
    <t>THE TEAM SCARF NAVY/GOLD</t>
  </si>
  <si>
    <t>5055192329717</t>
  </si>
  <si>
    <t>NVY/GOL</t>
  </si>
  <si>
    <t>R146XNVRD</t>
  </si>
  <si>
    <t>THE TEAM SCARF NAVY/RED</t>
  </si>
  <si>
    <t>5055192329724</t>
  </si>
  <si>
    <t>R146XNVSK</t>
  </si>
  <si>
    <t>THE TEAM SCARF NAVY/SKY</t>
  </si>
  <si>
    <t>5055192329731</t>
  </si>
  <si>
    <t>R146XPKWH</t>
  </si>
  <si>
    <t>5055192329748</t>
  </si>
  <si>
    <t>R146XPUYE</t>
  </si>
  <si>
    <t>THE TEAM SCARF PURPLE/YELLOW</t>
  </si>
  <si>
    <t>5055192329755</t>
  </si>
  <si>
    <t>PUR/YEL</t>
  </si>
  <si>
    <t>R146XRDBK</t>
  </si>
  <si>
    <t>THE TEAM SCARF FIRE RED/BLACK</t>
  </si>
  <si>
    <t>5055192329762</t>
  </si>
  <si>
    <t>R146XRDWH</t>
  </si>
  <si>
    <t>THE TEAM SCARF RED/WHITE</t>
  </si>
  <si>
    <t>5055192329779</t>
  </si>
  <si>
    <t>R146XRYWH</t>
  </si>
  <si>
    <t>THE TEAM SCARF ROYAL/WHITE</t>
  </si>
  <si>
    <t>5055192329786</t>
  </si>
  <si>
    <t>R146XWHNV</t>
  </si>
  <si>
    <t>THE TEAM SCARF WHITE/NAVY</t>
  </si>
  <si>
    <t>5055192329793</t>
  </si>
  <si>
    <t>R147XBLCKLG</t>
  </si>
  <si>
    <t>THINSULATE KNITTED GLOVES BLACK-L/XL</t>
  </si>
  <si>
    <t>5055192329809</t>
  </si>
  <si>
    <t>R147X</t>
  </si>
  <si>
    <t>R147XBLCKSM</t>
  </si>
  <si>
    <t>THINSULATE KNITTED GLOVES BLACK-S/M</t>
  </si>
  <si>
    <t>5055192329816</t>
  </si>
  <si>
    <t>R147XCHARLG</t>
  </si>
  <si>
    <t>THINSULATE KNITTED GLOVES CHARCOAL-L/XL</t>
  </si>
  <si>
    <t>5055192329823</t>
  </si>
  <si>
    <t>R147XCHARSM</t>
  </si>
  <si>
    <t>THINSULATE KNITTED GLOVES CHARCOAL-S/M</t>
  </si>
  <si>
    <t>5055192329830</t>
  </si>
  <si>
    <t>R147XNAVYLG</t>
  </si>
  <si>
    <t>THINSULATE KNITTED GLOVES NAVY-L/XL</t>
  </si>
  <si>
    <t>5055192329847</t>
  </si>
  <si>
    <t>R147XNAVYSM</t>
  </si>
  <si>
    <t>THINSULATE KNITTED GLOVES NAVY-S/M</t>
  </si>
  <si>
    <t>5055192329854</t>
  </si>
  <si>
    <t>NEON LIME</t>
  </si>
  <si>
    <t>5055192330003</t>
  </si>
  <si>
    <t>5055192330010</t>
  </si>
  <si>
    <t>5055192330027</t>
  </si>
  <si>
    <t>5055192330034</t>
  </si>
  <si>
    <t>5055192330041</t>
  </si>
  <si>
    <t>5055192330058</t>
  </si>
  <si>
    <t>5055192330065</t>
  </si>
  <si>
    <t>5055192330072</t>
  </si>
  <si>
    <t>5055192330089</t>
  </si>
  <si>
    <t>5055192330096</t>
  </si>
  <si>
    <t>5055192330102</t>
  </si>
  <si>
    <t>5055192330119</t>
  </si>
  <si>
    <t>5055192330126</t>
  </si>
  <si>
    <t>5055192330133</t>
  </si>
  <si>
    <t>5055192330140</t>
  </si>
  <si>
    <t>5055192330157</t>
  </si>
  <si>
    <t>5055192330164</t>
  </si>
  <si>
    <t>5055192330171</t>
  </si>
  <si>
    <t>5055192330188</t>
  </si>
  <si>
    <t>5055192330195</t>
  </si>
  <si>
    <t>5055192330201</t>
  </si>
  <si>
    <t>5055192330218</t>
  </si>
  <si>
    <t>5055192330225</t>
  </si>
  <si>
    <t>5055192330232</t>
  </si>
  <si>
    <t>5055192330249</t>
  </si>
  <si>
    <t>5055192330256</t>
  </si>
  <si>
    <t>5055192330263</t>
  </si>
  <si>
    <t>5055192330270</t>
  </si>
  <si>
    <t>5055192330287</t>
  </si>
  <si>
    <t>5055192330294</t>
  </si>
  <si>
    <t>5055192330300</t>
  </si>
  <si>
    <t>5055192330317</t>
  </si>
  <si>
    <t>5055192330324</t>
  </si>
  <si>
    <t>5055192330331</t>
  </si>
  <si>
    <t>5055192330348</t>
  </si>
  <si>
    <t>5055192330355</t>
  </si>
  <si>
    <t>5055192330362</t>
  </si>
  <si>
    <t>5055192330379</t>
  </si>
  <si>
    <t>5055192330386</t>
  </si>
  <si>
    <t>5055192330393</t>
  </si>
  <si>
    <t>5055192330409</t>
  </si>
  <si>
    <t>5055192330416</t>
  </si>
  <si>
    <t>5055192330423</t>
  </si>
  <si>
    <t>5055192330430</t>
  </si>
  <si>
    <t>5055192330447</t>
  </si>
  <si>
    <t>5055192330454</t>
  </si>
  <si>
    <t>5055192330461</t>
  </si>
  <si>
    <t>5055192330478</t>
  </si>
  <si>
    <t>5055192330485</t>
  </si>
  <si>
    <t>5055192330492</t>
  </si>
  <si>
    <t>5055192330508</t>
  </si>
  <si>
    <t>5055192330515</t>
  </si>
  <si>
    <t>5055192330522</t>
  </si>
  <si>
    <t>5055192330539</t>
  </si>
  <si>
    <t>5055192330546</t>
  </si>
  <si>
    <t>5055192330553</t>
  </si>
  <si>
    <t>5055192330560</t>
  </si>
  <si>
    <t>5055192330577</t>
  </si>
  <si>
    <t>5055192330584</t>
  </si>
  <si>
    <t>5055192330591</t>
  </si>
  <si>
    <t>BK/GY/WH</t>
  </si>
  <si>
    <t>CH/LI/WH</t>
  </si>
  <si>
    <t>NV/RY/WH</t>
  </si>
  <si>
    <t>RD/BK/WH</t>
  </si>
  <si>
    <t>RY/NV/WH</t>
  </si>
  <si>
    <t>WH/RD/WH</t>
  </si>
  <si>
    <t>R181FBLCKLG</t>
  </si>
  <si>
    <t>LADIES HOLKAM JACKET BLACK-14</t>
  </si>
  <si>
    <t>5055192330607</t>
  </si>
  <si>
    <t>R181F</t>
  </si>
  <si>
    <t>R181FBLCKMD</t>
  </si>
  <si>
    <t>LADIES HOLKAM JACKET BLACK-12</t>
  </si>
  <si>
    <t>5055192330614</t>
  </si>
  <si>
    <t>R181FBLCKSM</t>
  </si>
  <si>
    <t>LADIES HOLKAM JACKET BLACK-10</t>
  </si>
  <si>
    <t>5055192330621</t>
  </si>
  <si>
    <t>R181FBLCKXL</t>
  </si>
  <si>
    <t>LADIES HOLKAM JACKET BLACK-16</t>
  </si>
  <si>
    <t>5055192330638</t>
  </si>
  <si>
    <t>R181FBLCKXS</t>
  </si>
  <si>
    <t>LADIES HOLKAM JACKET BLACK-08</t>
  </si>
  <si>
    <t>5055192330645</t>
  </si>
  <si>
    <t>R181FNAVYLG</t>
  </si>
  <si>
    <t>LADIES HOLKAM JACKET NAVY-14</t>
  </si>
  <si>
    <t>5055192330652</t>
  </si>
  <si>
    <t>R181FNAVYMD</t>
  </si>
  <si>
    <t>LADIES HOLKAM JACKET NAVY-12</t>
  </si>
  <si>
    <t>5055192330669</t>
  </si>
  <si>
    <t>R181FNAVYSM</t>
  </si>
  <si>
    <t>LADIES HOLKAM JACKET NAVY-10</t>
  </si>
  <si>
    <t>5055192330676</t>
  </si>
  <si>
    <t>R181FNAVYXL</t>
  </si>
  <si>
    <t>LADIES HOLKAM JACKET NAVY-16</t>
  </si>
  <si>
    <t>5055192330683</t>
  </si>
  <si>
    <t>R181FNAVYXS</t>
  </si>
  <si>
    <t>LADIES HOLKAM JACKET NAVY-08</t>
  </si>
  <si>
    <t>5055192330690</t>
  </si>
  <si>
    <t>R181MBLCK2X</t>
  </si>
  <si>
    <t>MENS HOLKAM JACKET BLACK-XXL</t>
  </si>
  <si>
    <t>5055192330706</t>
  </si>
  <si>
    <t>R181M</t>
  </si>
  <si>
    <t>R181MBLCK3X</t>
  </si>
  <si>
    <t>MENS HOLKAM JACKET BLACK-XXXL</t>
  </si>
  <si>
    <t>5055192330713</t>
  </si>
  <si>
    <t>R181MBLCKLG</t>
  </si>
  <si>
    <t>MENS HOLKAM JACKET BLACK-L</t>
  </si>
  <si>
    <t>5055192330720</t>
  </si>
  <si>
    <t>R181MBLCKMD</t>
  </si>
  <si>
    <t>MENS HOLKAM JACKET BLACK-M</t>
  </si>
  <si>
    <t>5055192330737</t>
  </si>
  <si>
    <t>R181MBLCKSM</t>
  </si>
  <si>
    <t>MENS HOLKAM JACKET BLACK-S</t>
  </si>
  <si>
    <t>5055192330744</t>
  </si>
  <si>
    <t>R181MBLCKXL</t>
  </si>
  <si>
    <t>MENS HOLKAM JACKET BLACK-XL</t>
  </si>
  <si>
    <t>5055192330751</t>
  </si>
  <si>
    <t>R181MNAVY2X</t>
  </si>
  <si>
    <t>MENS HOLKAM JACKET NAVY-XXL</t>
  </si>
  <si>
    <t>5055192330768</t>
  </si>
  <si>
    <t>R181MNAVY3X</t>
  </si>
  <si>
    <t>MENS HOLKAM JACKET NAVY-XXXL</t>
  </si>
  <si>
    <t>5055192330775</t>
  </si>
  <si>
    <t>R181MNAVYLG</t>
  </si>
  <si>
    <t>MENS HOLKAM JACKET NAVY-L</t>
  </si>
  <si>
    <t>5055192330782</t>
  </si>
  <si>
    <t>R181MNAVYMD</t>
  </si>
  <si>
    <t>MENS HOLKAM JACKET NAVY-M</t>
  </si>
  <si>
    <t>5055192330799</t>
  </si>
  <si>
    <t>R181MNAVYSM</t>
  </si>
  <si>
    <t>MENS HOLKAM JACKET NAVY-S</t>
  </si>
  <si>
    <t>5055192330805</t>
  </si>
  <si>
    <t>R181MNAVYXL</t>
  </si>
  <si>
    <t>MENS HOLKAM JACKET NAVY-XL</t>
  </si>
  <si>
    <t>5055192330812</t>
  </si>
  <si>
    <t>5055192330829</t>
  </si>
  <si>
    <t>5055192330836</t>
  </si>
  <si>
    <t>5055192330843</t>
  </si>
  <si>
    <t>5055192330850</t>
  </si>
  <si>
    <t>5055192330867</t>
  </si>
  <si>
    <t>R190XBKOR2X</t>
  </si>
  <si>
    <t>5055192330874</t>
  </si>
  <si>
    <t>R190X</t>
  </si>
  <si>
    <t>R190XBKORLG</t>
  </si>
  <si>
    <t>5055192330881</t>
  </si>
  <si>
    <t>R190XBKORMD</t>
  </si>
  <si>
    <t>5055192330898</t>
  </si>
  <si>
    <t>R190XBKORSM</t>
  </si>
  <si>
    <t>5055192330904</t>
  </si>
  <si>
    <t>R190XBKORXL</t>
  </si>
  <si>
    <t>5055192330911</t>
  </si>
  <si>
    <t>R190XBKORXS</t>
  </si>
  <si>
    <t>5055192330928</t>
  </si>
  <si>
    <t>R190XESOR2X</t>
  </si>
  <si>
    <t>5055192330935</t>
  </si>
  <si>
    <t>ESP/ORA</t>
  </si>
  <si>
    <t>R190XESORLG</t>
  </si>
  <si>
    <t>5055192330942</t>
  </si>
  <si>
    <t>R190XESORMD</t>
  </si>
  <si>
    <t>5055192330959</t>
  </si>
  <si>
    <t>R190XESORSM</t>
  </si>
  <si>
    <t>5055192330966</t>
  </si>
  <si>
    <t>R190XESORXL</t>
  </si>
  <si>
    <t>5055192330973</t>
  </si>
  <si>
    <t>R190XESORXS</t>
  </si>
  <si>
    <t>5055192330980</t>
  </si>
  <si>
    <t>5055192331215</t>
  </si>
  <si>
    <t>5055192331222</t>
  </si>
  <si>
    <t>5055192331239</t>
  </si>
  <si>
    <t>5055192331246</t>
  </si>
  <si>
    <t>5055192331253</t>
  </si>
  <si>
    <t>5055192331260</t>
  </si>
  <si>
    <t>5055192331277</t>
  </si>
  <si>
    <t>5055192331284</t>
  </si>
  <si>
    <t>5055192331291</t>
  </si>
  <si>
    <t>5055192331307</t>
  </si>
  <si>
    <t>5055192331314</t>
  </si>
  <si>
    <t>5055192331321</t>
  </si>
  <si>
    <t>5055192331338</t>
  </si>
  <si>
    <t>5055192331345</t>
  </si>
  <si>
    <t>5055192331352</t>
  </si>
  <si>
    <t>5055192331369</t>
  </si>
  <si>
    <t>5055192331376</t>
  </si>
  <si>
    <t>5055192331383</t>
  </si>
  <si>
    <t>5055192331390</t>
  </si>
  <si>
    <t>5055192331406</t>
  </si>
  <si>
    <t>5055192331413</t>
  </si>
  <si>
    <t>5055192331420</t>
  </si>
  <si>
    <t>5055192331437</t>
  </si>
  <si>
    <t>5055192331444</t>
  </si>
  <si>
    <t>5055192331451</t>
  </si>
  <si>
    <t>5055192331468</t>
  </si>
  <si>
    <t>5055192331475</t>
  </si>
  <si>
    <t>5055192331482</t>
  </si>
  <si>
    <t>5055192331499</t>
  </si>
  <si>
    <t>5055192331505</t>
  </si>
  <si>
    <t>5055192331512</t>
  </si>
  <si>
    <t>5055192331529</t>
  </si>
  <si>
    <t>5055192331536</t>
  </si>
  <si>
    <t>5055192331543</t>
  </si>
  <si>
    <t>5055192331550</t>
  </si>
  <si>
    <t>5055192331567</t>
  </si>
  <si>
    <t>5055192331574</t>
  </si>
  <si>
    <t>5055192331581</t>
  </si>
  <si>
    <t>5055192331598</t>
  </si>
  <si>
    <t>5055192331604</t>
  </si>
  <si>
    <t>5055192331611</t>
  </si>
  <si>
    <t>5055192331628</t>
  </si>
  <si>
    <t>5055192331635</t>
  </si>
  <si>
    <t>5055192331642</t>
  </si>
  <si>
    <t>5055192331659</t>
  </si>
  <si>
    <t>5055192331666</t>
  </si>
  <si>
    <t>5055192331673</t>
  </si>
  <si>
    <t>5055192331680</t>
  </si>
  <si>
    <t>5055192331697</t>
  </si>
  <si>
    <t>5055192331703</t>
  </si>
  <si>
    <t>5055192331710</t>
  </si>
  <si>
    <t>5055192331727</t>
  </si>
  <si>
    <t>5055192331734</t>
  </si>
  <si>
    <t>5055192331741</t>
  </si>
  <si>
    <t>5055192331758</t>
  </si>
  <si>
    <t>5055192331765</t>
  </si>
  <si>
    <t>5055192331772</t>
  </si>
  <si>
    <t>5055192331789</t>
  </si>
  <si>
    <t>5055192331796</t>
  </si>
  <si>
    <t>5055192331802</t>
  </si>
  <si>
    <t>5055192331819</t>
  </si>
  <si>
    <t>5055192331826</t>
  </si>
  <si>
    <t>5055192331833</t>
  </si>
  <si>
    <t>5055192331840</t>
  </si>
  <si>
    <t>5055192331857</t>
  </si>
  <si>
    <t>5055192331864</t>
  </si>
  <si>
    <t>5055192331871</t>
  </si>
  <si>
    <t>5055192331888</t>
  </si>
  <si>
    <t>5055192331895</t>
  </si>
  <si>
    <t>5055192331901</t>
  </si>
  <si>
    <t>5055192331918</t>
  </si>
  <si>
    <t>5055192331925</t>
  </si>
  <si>
    <t>5055192331932</t>
  </si>
  <si>
    <t>5055192331949</t>
  </si>
  <si>
    <t>5055192331956</t>
  </si>
  <si>
    <t>5055192331963</t>
  </si>
  <si>
    <t>5055192331970</t>
  </si>
  <si>
    <t>5055192331987</t>
  </si>
  <si>
    <t>5055192331994</t>
  </si>
  <si>
    <t>5055192332007</t>
  </si>
  <si>
    <t>5055192332014</t>
  </si>
  <si>
    <t>5055192332021</t>
  </si>
  <si>
    <t>5055192332038</t>
  </si>
  <si>
    <t>5055192332045</t>
  </si>
  <si>
    <t>5055192332052</t>
  </si>
  <si>
    <t>5055192332069</t>
  </si>
  <si>
    <t>5055192332076</t>
  </si>
  <si>
    <t>5055192332083</t>
  </si>
  <si>
    <t>5055192332090</t>
  </si>
  <si>
    <t>5055192332106</t>
  </si>
  <si>
    <t>5055192332113</t>
  </si>
  <si>
    <t>5055192332120</t>
  </si>
  <si>
    <t>5055192332137</t>
  </si>
  <si>
    <t>5055192332144</t>
  </si>
  <si>
    <t>5055192332151</t>
  </si>
  <si>
    <t>5055192332168</t>
  </si>
  <si>
    <t>5055192332175</t>
  </si>
  <si>
    <t>5055192332182</t>
  </si>
  <si>
    <t>5055192332199</t>
  </si>
  <si>
    <t>5055192332205</t>
  </si>
  <si>
    <t>5055192332212</t>
  </si>
  <si>
    <t>5055192332229</t>
  </si>
  <si>
    <t>5055192332236</t>
  </si>
  <si>
    <t>5055192332243</t>
  </si>
  <si>
    <t>5055192332250</t>
  </si>
  <si>
    <t>5055192332267</t>
  </si>
  <si>
    <t>5055192332274</t>
  </si>
  <si>
    <t>5055192332281</t>
  </si>
  <si>
    <t>5055192332298</t>
  </si>
  <si>
    <t>5055192332304</t>
  </si>
  <si>
    <t>5055192332311</t>
  </si>
  <si>
    <t>5055192332328</t>
  </si>
  <si>
    <t>R129XBLCK2X</t>
  </si>
  <si>
    <t>ZORAX Z-TECH SOFT SHELL JKT BLACK-XXL</t>
  </si>
  <si>
    <t>R129X</t>
  </si>
  <si>
    <t>R129XBLCKLG</t>
  </si>
  <si>
    <t>ZORAX Z-TECH SOFT SHELL JKT BLACK-L</t>
  </si>
  <si>
    <t>R129XBLCKMD</t>
  </si>
  <si>
    <t>ZORAX Z-TECH SOFT SHELL JKT BLACK-M</t>
  </si>
  <si>
    <t>R129XBLCKSM</t>
  </si>
  <si>
    <t>ZORAX Z-TECH SOFT SHELL JKT BLACK-S</t>
  </si>
  <si>
    <t>R129XBLCKXL</t>
  </si>
  <si>
    <t>ZORAX Z-TECH SOFT SHELL JKT BLACK-XL</t>
  </si>
  <si>
    <t>R129XBLCKXS</t>
  </si>
  <si>
    <t>ZORAX Z-TECH SOFT SHELL JKT BLACK-XS</t>
  </si>
  <si>
    <t>URBAN DAX GILET BLACK/ORANGE-XXL</t>
  </si>
  <si>
    <t>URBAN DAX GILET BLACK/ORANGE-L</t>
  </si>
  <si>
    <t>URBAN DAX GILET BLACK/ORANGE-M</t>
  </si>
  <si>
    <t>URBAN DAX GILET BLACK/ORANGE-S</t>
  </si>
  <si>
    <t>URBAN DAX GILET BLACK/ORANGE-XL</t>
  </si>
  <si>
    <t>URBAN DAX GILET BLACK/ORANGE-XS</t>
  </si>
  <si>
    <t>URBAN DAX GILET ESPRESSO/ORANGE-XXL</t>
  </si>
  <si>
    <t>URBAN DAX GILET ESPRESSO/ORANGE-L</t>
  </si>
  <si>
    <t>URBAN DAX GILET ESPRESSO/ORANGE-M</t>
  </si>
  <si>
    <t>URBAN DAX GILET ESPRESSO/ORANGE-S</t>
  </si>
  <si>
    <t>URBAN DAX GILET ESPRESSO/ORANGE-XL</t>
  </si>
  <si>
    <t>URBAN DAX GILET ESPRESSO/ORANGE-XS</t>
  </si>
  <si>
    <t>R120XNVBK3X</t>
  </si>
  <si>
    <t>SOFT SHELL ACTIVITY JKT NAVY/BLACK-XXXL</t>
  </si>
  <si>
    <t>R120XYEBK3X</t>
  </si>
  <si>
    <t>SOFT SHELL ACTIVITY JKT YELLOW/BLACK - XXXL</t>
  </si>
  <si>
    <t>R121XBLCK3X</t>
  </si>
  <si>
    <t>CLASSIC SOFT SHELL JACKET BLACK-XXXL</t>
  </si>
  <si>
    <t>R121XNAVY3X</t>
  </si>
  <si>
    <t>CLASSIC SOFT SHELL JACKET NAVY-XXXL</t>
  </si>
  <si>
    <t>THE TEAM SCARF FUCHSIA/WHITE</t>
  </si>
  <si>
    <t>5055192329618</t>
  </si>
  <si>
    <t>5055192329625</t>
  </si>
  <si>
    <t>5055192329632</t>
  </si>
  <si>
    <t>5055192329649</t>
  </si>
  <si>
    <t>RIPSTOP TEAM JKT NAVY/WHITE-XXL</t>
  </si>
  <si>
    <t>RIPSTOP TEAM JKT NAVY/WHITE-L</t>
  </si>
  <si>
    <t>RIPSTOP TEAM JKT NAVY/WHITE-M</t>
  </si>
  <si>
    <t>RIPSTOP TEAM JKT NAVY/WHITE-S</t>
  </si>
  <si>
    <t>RIPSTOP TEAM JKT NAVY/WHITE-XL</t>
  </si>
  <si>
    <t>LA FEMME 3 IN 1 CLASSIC JKT BLACK  - 18</t>
  </si>
  <si>
    <t>LA FEMME 3 IN 1 CLASSIC JKT BLACK  - 14</t>
  </si>
  <si>
    <t>LA FEMME 3 IN 1 CLASSIC JKT BLACK  - 12</t>
  </si>
  <si>
    <t>LA FEMME 3 IN 1 CLASSIC JKT BLACK - 10</t>
  </si>
  <si>
    <t>LA FEMME 3 IN 1 CLASSIC JKT BLACK  - 16</t>
  </si>
  <si>
    <t>LA FEMME 3 IN 1 CLASSIC JKT CHINA BLUE - 18</t>
  </si>
  <si>
    <t>LA FEMME 3 IN 1 CLASSIC JKT CHINA BLUE - 14</t>
  </si>
  <si>
    <t>LA FEMME 3 IN 1 CLASSIC JKT CHINA BLUE - 12</t>
  </si>
  <si>
    <t>LA FEMME 3 IN 1 CLASSIC JKT CHINA BLUE - 10</t>
  </si>
  <si>
    <t>LA FEMME 3 IN 1 CLASSIC JKT CHINA BLUE - 16</t>
  </si>
  <si>
    <t>LA FEMME 3 IN 1 CLASSIC JKT MIDNIGHT NAVY - 18</t>
  </si>
  <si>
    <t>LA FEMME 3 IN 1 CLASSIC JKT MIDNIGHT NAVY - 14</t>
  </si>
  <si>
    <t>LA FEMME 3 IN 1 CLASSIC JKT MIDNIGHT NAVY - 12</t>
  </si>
  <si>
    <t>LA FEMME 3 IN 1 CLASSIC JKT MIDNIGHT NAVY - 10</t>
  </si>
  <si>
    <t>LA FEMME 3 IN 1 CLASSIC JKT MIDNIGHT NAVY - 16</t>
  </si>
  <si>
    <t>LA FEMME 3 IN 1 CLASSIC JKT TANGERINE  - 18</t>
  </si>
  <si>
    <t>LA FEMME 3 IN 1 CLASSIC JKT TANGERINE  - 14</t>
  </si>
  <si>
    <t>LA FEMME 3 IN 1 CLASSIC JKT TANGERINE  - 12</t>
  </si>
  <si>
    <t>LA FEMME 3 IN 1 CLASSIC JKT TANGERINE - 10</t>
  </si>
  <si>
    <t>LA FEMME 3 IN 1 CLASSIC JKT TANGERINE  - 16</t>
  </si>
  <si>
    <t>R114XWHIT2X</t>
  </si>
  <si>
    <t>R114XWHIT3X</t>
  </si>
  <si>
    <t>R114XWHITLG</t>
  </si>
  <si>
    <t>R114XWHITMD</t>
  </si>
  <si>
    <t>R114XWHITSM</t>
  </si>
  <si>
    <t>R114XWHITXL</t>
  </si>
  <si>
    <t>R114XWHITXS</t>
  </si>
  <si>
    <t>LIM/GRY</t>
  </si>
  <si>
    <t>5055192329892</t>
  </si>
  <si>
    <t>5055192329908</t>
  </si>
  <si>
    <t>5055192329915</t>
  </si>
  <si>
    <t>5055192329922</t>
  </si>
  <si>
    <t>5055192329939</t>
  </si>
  <si>
    <t>5055192329946</t>
  </si>
  <si>
    <t>5055192329953</t>
  </si>
  <si>
    <t>LEGIONNAIRE CAP-DESERT KHAKI</t>
  </si>
  <si>
    <t>LEGIONNAIRE CAP-OLIVE MASH</t>
  </si>
  <si>
    <t>JUNIOR LEGIONNAIRES CAP-BOTTLE</t>
  </si>
  <si>
    <t>JUNIOR LEGIONNAIRES CAP-DESERT KHAKI</t>
  </si>
  <si>
    <t>JUNIOR LEGIONNAIRES CAP-NAVY</t>
  </si>
  <si>
    <t>JUNIOR LEGIONNAIRES CAP-RED</t>
  </si>
  <si>
    <t>JUNIOR LEGIONNAIRES CAP-ROYAL</t>
  </si>
  <si>
    <t>S108FBLCKLG</t>
  </si>
  <si>
    <t>S108F</t>
  </si>
  <si>
    <t>S108FBLCKMD</t>
  </si>
  <si>
    <t>S108FBLCKSM</t>
  </si>
  <si>
    <t>S108FBLCKXL</t>
  </si>
  <si>
    <t>S108FBLCKXS</t>
  </si>
  <si>
    <t>S108MBLCK2X</t>
  </si>
  <si>
    <t>S108M</t>
  </si>
  <si>
    <t>S108MBLCK3X</t>
  </si>
  <si>
    <t>S108MBLCKLG</t>
  </si>
  <si>
    <t>S108MBLCKMD</t>
  </si>
  <si>
    <t>S108MBLCKSM</t>
  </si>
  <si>
    <t>S108MBLCKXL</t>
  </si>
  <si>
    <t>S170FBKGYLG</t>
  </si>
  <si>
    <t>S170F</t>
  </si>
  <si>
    <t>S170FBKGYMD</t>
  </si>
  <si>
    <t>S170FBKGYSM</t>
  </si>
  <si>
    <t>S170FBKGYXL</t>
  </si>
  <si>
    <t>S170FBKGYXS</t>
  </si>
  <si>
    <t>S170FBKRDLG</t>
  </si>
  <si>
    <t>S170FBKRDMD</t>
  </si>
  <si>
    <t>S170FBKRDSM</t>
  </si>
  <si>
    <t>S170FBKRDXL</t>
  </si>
  <si>
    <t>S170FBKRDXS</t>
  </si>
  <si>
    <t>S170MBKGY2X</t>
  </si>
  <si>
    <t>S170M</t>
  </si>
  <si>
    <t>S170MBKGYLG</t>
  </si>
  <si>
    <t>S170MBKGYMD</t>
  </si>
  <si>
    <t>S170MBKGYSM</t>
  </si>
  <si>
    <t>S170MBKGYXL</t>
  </si>
  <si>
    <t>S170MBKRD2X</t>
  </si>
  <si>
    <t>S170MBKRDLG</t>
  </si>
  <si>
    <t>S170MBKRDMD</t>
  </si>
  <si>
    <t>S170MBKRDSM</t>
  </si>
  <si>
    <t>S170MBKRDXL</t>
  </si>
  <si>
    <t>S171FBLCKLG</t>
  </si>
  <si>
    <t>S171F</t>
  </si>
  <si>
    <t>S171FBLCKMD</t>
  </si>
  <si>
    <t>S171FBLCKSM</t>
  </si>
  <si>
    <t>S171FBLCKXL</t>
  </si>
  <si>
    <t>S171FGREYLG</t>
  </si>
  <si>
    <t>S171FGREYMD</t>
  </si>
  <si>
    <t>S171FGREYSM</t>
  </si>
  <si>
    <t>S171FGREYXL</t>
  </si>
  <si>
    <t>S171MBLCKLG</t>
  </si>
  <si>
    <t>S171M</t>
  </si>
  <si>
    <t>S171MBLCKMD</t>
  </si>
  <si>
    <t>S171MBLCKSM</t>
  </si>
  <si>
    <t>S171MBLCKXL</t>
  </si>
  <si>
    <t>S171MGREYLG</t>
  </si>
  <si>
    <t>S171MGREYMD</t>
  </si>
  <si>
    <t>S171MGREYSM</t>
  </si>
  <si>
    <t>S171MGREYXL</t>
  </si>
  <si>
    <t>S172FBLCKLG</t>
  </si>
  <si>
    <t>S172F</t>
  </si>
  <si>
    <t>S172FBLCKMD</t>
  </si>
  <si>
    <t>S172FBLCKSM</t>
  </si>
  <si>
    <t>S172FBLCKXL</t>
  </si>
  <si>
    <t>S172MBLCK2X</t>
  </si>
  <si>
    <t>S172M</t>
  </si>
  <si>
    <t>S172MBLCKLG</t>
  </si>
  <si>
    <t>S172MBLCKMD</t>
  </si>
  <si>
    <t>S172MBLCKSM</t>
  </si>
  <si>
    <t>S172MBLCKXL</t>
  </si>
  <si>
    <t>S173FGREYLG</t>
  </si>
  <si>
    <t>S173F</t>
  </si>
  <si>
    <t>S173FGREYMD</t>
  </si>
  <si>
    <t>S173FGREYSM</t>
  </si>
  <si>
    <t>S173FGREYXL</t>
  </si>
  <si>
    <t>S173FGREYXS</t>
  </si>
  <si>
    <t>S173MGREY2X</t>
  </si>
  <si>
    <t>S173M</t>
  </si>
  <si>
    <t>S173MGREY3X</t>
  </si>
  <si>
    <t>S173MGREYLG</t>
  </si>
  <si>
    <t>S173MGREYMD</t>
  </si>
  <si>
    <t>S173MGREYSM</t>
  </si>
  <si>
    <t>S173MGREYXL</t>
  </si>
  <si>
    <t>S174FBLCKLG</t>
  </si>
  <si>
    <t>S174F</t>
  </si>
  <si>
    <t>S174FBLCKMD</t>
  </si>
  <si>
    <t>S174FBLCKSM</t>
  </si>
  <si>
    <t>S174FBLCKXL</t>
  </si>
  <si>
    <t>S174FGREYLG</t>
  </si>
  <si>
    <t>S174FGREYMD</t>
  </si>
  <si>
    <t>S174FGREYSM</t>
  </si>
  <si>
    <t>S174FGREYXL</t>
  </si>
  <si>
    <t>S174MBLCKLG</t>
  </si>
  <si>
    <t>S174M</t>
  </si>
  <si>
    <t>S174MBLCKMD</t>
  </si>
  <si>
    <t>S174MBLCKSM</t>
  </si>
  <si>
    <t>S174MBLCKXL</t>
  </si>
  <si>
    <t>S174MGREYLG</t>
  </si>
  <si>
    <t>S174MGREYMD</t>
  </si>
  <si>
    <t>S174MGREYSM</t>
  </si>
  <si>
    <t>S174MGREYXL</t>
  </si>
  <si>
    <t>S175FBKGYLG</t>
  </si>
  <si>
    <t>S175F</t>
  </si>
  <si>
    <t>S175FBKGYMD</t>
  </si>
  <si>
    <t>S175FBKGYSM</t>
  </si>
  <si>
    <t>S175FBKGYXL</t>
  </si>
  <si>
    <t>S175FBKGYXS</t>
  </si>
  <si>
    <t>S175FBKRDLG</t>
  </si>
  <si>
    <t>S175FBKRDMD</t>
  </si>
  <si>
    <t>S175FBKRDSM</t>
  </si>
  <si>
    <t>S175FBKRDXL</t>
  </si>
  <si>
    <t>S175FBKRDXS</t>
  </si>
  <si>
    <t>S175FLMGYLG</t>
  </si>
  <si>
    <t>S175FLMGYMD</t>
  </si>
  <si>
    <t>S175FLMGYSM</t>
  </si>
  <si>
    <t>S175FLMGYXL</t>
  </si>
  <si>
    <t>S175FLMGYXS</t>
  </si>
  <si>
    <t>S175MBKGY2X</t>
  </si>
  <si>
    <t>S175M</t>
  </si>
  <si>
    <t>S175MBKGYLG</t>
  </si>
  <si>
    <t>S175MBKGYMD</t>
  </si>
  <si>
    <t>S175MBKGYSM</t>
  </si>
  <si>
    <t>S175MBKGYXL</t>
  </si>
  <si>
    <t>S175MBKRD2X</t>
  </si>
  <si>
    <t>S175MBKRDLG</t>
  </si>
  <si>
    <t>S175MBKRDMD</t>
  </si>
  <si>
    <t>S175MBKRDSM</t>
  </si>
  <si>
    <t>S175MBKRDXL</t>
  </si>
  <si>
    <t>S175MLMGY2X</t>
  </si>
  <si>
    <t>S175MLMGYLG</t>
  </si>
  <si>
    <t>S175MLMGYMD</t>
  </si>
  <si>
    <t>S175MLMGYSM</t>
  </si>
  <si>
    <t>S175MLMGYXL</t>
  </si>
  <si>
    <t>S176FBKGYLG</t>
  </si>
  <si>
    <t>S176F</t>
  </si>
  <si>
    <t>S176FBKGYMD</t>
  </si>
  <si>
    <t>S176FBKGYSM</t>
  </si>
  <si>
    <t>S176FBKGYXL</t>
  </si>
  <si>
    <t>S176FBKGYXS</t>
  </si>
  <si>
    <t>S176FBKRDLG</t>
  </si>
  <si>
    <t>S176FBKRDMD</t>
  </si>
  <si>
    <t>S176FBKRDSM</t>
  </si>
  <si>
    <t>S176FBKRDXL</t>
  </si>
  <si>
    <t>S176FBKRDXS</t>
  </si>
  <si>
    <t>S176FLMGYLG</t>
  </si>
  <si>
    <t>S176FLMGYMD</t>
  </si>
  <si>
    <t>S176FLMGYSM</t>
  </si>
  <si>
    <t>S176FLMGYXL</t>
  </si>
  <si>
    <t>S176FLMGYXS</t>
  </si>
  <si>
    <t>S176MBKGY2X</t>
  </si>
  <si>
    <t>S176M</t>
  </si>
  <si>
    <t>S176MBKGYLG</t>
  </si>
  <si>
    <t>S176MBKGYMD</t>
  </si>
  <si>
    <t>S176MBKGYSM</t>
  </si>
  <si>
    <t>S176MBKGYXL</t>
  </si>
  <si>
    <t>S176MBKRD2X</t>
  </si>
  <si>
    <t>S176MBKRDLG</t>
  </si>
  <si>
    <t>S176MBKRDMD</t>
  </si>
  <si>
    <t>S176MBKRDSM</t>
  </si>
  <si>
    <t>S176MBKRDXL</t>
  </si>
  <si>
    <t>S176MLMGY2X</t>
  </si>
  <si>
    <t>S176MLMGYLG</t>
  </si>
  <si>
    <t>S176MLMGYMD</t>
  </si>
  <si>
    <t>S176MLMGYSM</t>
  </si>
  <si>
    <t>S176MLMGYXL</t>
  </si>
  <si>
    <t>S177FBKRDLG</t>
  </si>
  <si>
    <t>S177F</t>
  </si>
  <si>
    <t>S177FBKRDMD</t>
  </si>
  <si>
    <t>S177FBKRDSM</t>
  </si>
  <si>
    <t>S177FBKRDXL</t>
  </si>
  <si>
    <t>S177FBKRDXS</t>
  </si>
  <si>
    <t>S177FBKWHLG</t>
  </si>
  <si>
    <t>S177FBKWHMD</t>
  </si>
  <si>
    <t>S177FBKWHSM</t>
  </si>
  <si>
    <t>S177FBKWHXL</t>
  </si>
  <si>
    <t>S177FBKWHXS</t>
  </si>
  <si>
    <t>S177FNVWHLG</t>
  </si>
  <si>
    <t>S177FNVWHMD</t>
  </si>
  <si>
    <t>S177FNVWHSM</t>
  </si>
  <si>
    <t>S177FNVWHXL</t>
  </si>
  <si>
    <t>S177FNVWHXS</t>
  </si>
  <si>
    <t>S177FRDWHLG</t>
  </si>
  <si>
    <t>S177FRDWHMD</t>
  </si>
  <si>
    <t>S177FRDWHSM</t>
  </si>
  <si>
    <t>S177FRDWHXL</t>
  </si>
  <si>
    <t>S177FRDWHXS</t>
  </si>
  <si>
    <t>S177FRYNVLG</t>
  </si>
  <si>
    <t>S177FRYNVMD</t>
  </si>
  <si>
    <t>S177FRYNVSM</t>
  </si>
  <si>
    <t>S177FRYNVXL</t>
  </si>
  <si>
    <t>S177FRYNVXS</t>
  </si>
  <si>
    <t>S177FWHNVLG</t>
  </si>
  <si>
    <t>S177FWHNVMD</t>
  </si>
  <si>
    <t>S177FWHNVSM</t>
  </si>
  <si>
    <t>S177FWHNVXL</t>
  </si>
  <si>
    <t>S177FWHNVXS</t>
  </si>
  <si>
    <t>S177FWHRDLG</t>
  </si>
  <si>
    <t>S177FWHRDMD</t>
  </si>
  <si>
    <t>S177FWHRDSM</t>
  </si>
  <si>
    <t>S177FWHRDXL</t>
  </si>
  <si>
    <t>S177FWHRDXS</t>
  </si>
  <si>
    <t>S177MBKRD2X</t>
  </si>
  <si>
    <t>S177M</t>
  </si>
  <si>
    <t>S177MBKRDLG</t>
  </si>
  <si>
    <t>S177MBKRDMD</t>
  </si>
  <si>
    <t>S177MBKRDSM</t>
  </si>
  <si>
    <t>S177MBKRDXL</t>
  </si>
  <si>
    <t>S177MBKWH2X</t>
  </si>
  <si>
    <t>S177MBKWHLG</t>
  </si>
  <si>
    <t>S177MBKWHMD</t>
  </si>
  <si>
    <t>S177MBKWHSM</t>
  </si>
  <si>
    <t>S177MBKWHXL</t>
  </si>
  <si>
    <t>S177MNVWH2X</t>
  </si>
  <si>
    <t>S177MNVWHLG</t>
  </si>
  <si>
    <t>S177MNVWHMD</t>
  </si>
  <si>
    <t>S177MNVWHSM</t>
  </si>
  <si>
    <t>S177MNVWHXL</t>
  </si>
  <si>
    <t>S177MRDWH2X</t>
  </si>
  <si>
    <t>S177MRDWHLG</t>
  </si>
  <si>
    <t>S177MRDWHMD</t>
  </si>
  <si>
    <t>S177MRDWHSM</t>
  </si>
  <si>
    <t>S177MRDWHXL</t>
  </si>
  <si>
    <t>S177MRYNV2X</t>
  </si>
  <si>
    <t>S177MRYNVLG</t>
  </si>
  <si>
    <t>S177MRYNVMD</t>
  </si>
  <si>
    <t>S177MRYNVSM</t>
  </si>
  <si>
    <t>S177MRYNVXL</t>
  </si>
  <si>
    <t>S177MWHNV2X</t>
  </si>
  <si>
    <t>S177MWHNVLG</t>
  </si>
  <si>
    <t>S177MWHNVMD</t>
  </si>
  <si>
    <t>S177MWHNVSM</t>
  </si>
  <si>
    <t>S177MWHNVXL</t>
  </si>
  <si>
    <t>S177MWHRD2X</t>
  </si>
  <si>
    <t>S177MWHRDLG</t>
  </si>
  <si>
    <t>S177MWHRDMD</t>
  </si>
  <si>
    <t>S177MWHRDSM</t>
  </si>
  <si>
    <t>S177MWHRDXL</t>
  </si>
  <si>
    <t>S178XBKGW2X</t>
  </si>
  <si>
    <t>S178X</t>
  </si>
  <si>
    <t>S178XBKGW3X</t>
  </si>
  <si>
    <t>S178XBKGWLG</t>
  </si>
  <si>
    <t>S178XBKGWMD</t>
  </si>
  <si>
    <t>S178XBKGWSM</t>
  </si>
  <si>
    <t>S178XBKGWXL</t>
  </si>
  <si>
    <t>S178XBKGWXS</t>
  </si>
  <si>
    <t>S178XCHLW2X</t>
  </si>
  <si>
    <t>S178XCHLW3X</t>
  </si>
  <si>
    <t>S178XCHLWLG</t>
  </si>
  <si>
    <t>S178XCHLWMD</t>
  </si>
  <si>
    <t>S178XCHLWSM</t>
  </si>
  <si>
    <t>S178XCHLWXL</t>
  </si>
  <si>
    <t>S178XCHLWXS</t>
  </si>
  <si>
    <t>S178XNVRW2X</t>
  </si>
  <si>
    <t>S178XNVRW3X</t>
  </si>
  <si>
    <t>S178XNVRWLG</t>
  </si>
  <si>
    <t>S178XNVRWMD</t>
  </si>
  <si>
    <t>S178XNVRWSM</t>
  </si>
  <si>
    <t>S178XNVRWXL</t>
  </si>
  <si>
    <t>S178XNVRWXS</t>
  </si>
  <si>
    <t>S178XRDBW2X</t>
  </si>
  <si>
    <t>S178XRDBW3X</t>
  </si>
  <si>
    <t>S178XRDBWLG</t>
  </si>
  <si>
    <t>S178XRDBWMD</t>
  </si>
  <si>
    <t>S178XRDBWSM</t>
  </si>
  <si>
    <t>S178XRDBWXL</t>
  </si>
  <si>
    <t>S178XRDBWXS</t>
  </si>
  <si>
    <t>S178XRYNW2X</t>
  </si>
  <si>
    <t>S178XRYNW3X</t>
  </si>
  <si>
    <t>S178XRYNWLG</t>
  </si>
  <si>
    <t>S178XRYNWMD</t>
  </si>
  <si>
    <t>S178XRYNWSM</t>
  </si>
  <si>
    <t>S178XRYNWXL</t>
  </si>
  <si>
    <t>S178XRYNWXS</t>
  </si>
  <si>
    <t>S178XWHRW2X</t>
  </si>
  <si>
    <t>S178XWHRW3X</t>
  </si>
  <si>
    <t>S178XWHRWLG</t>
  </si>
  <si>
    <t>S178XWHRWMD</t>
  </si>
  <si>
    <t>S178XWHRWSM</t>
  </si>
  <si>
    <t>S178XWHRWXL</t>
  </si>
  <si>
    <t>S178XWHRWXS</t>
  </si>
  <si>
    <t>5055192332335</t>
  </si>
  <si>
    <t>S179F</t>
  </si>
  <si>
    <t>5055192332342</t>
  </si>
  <si>
    <t>5055192332359</t>
  </si>
  <si>
    <t>5055192332366</t>
  </si>
  <si>
    <t>5055192332373</t>
  </si>
  <si>
    <t>5055192332380</t>
  </si>
  <si>
    <t>5055192332397</t>
  </si>
  <si>
    <t>5055192332403</t>
  </si>
  <si>
    <t>5055192332410</t>
  </si>
  <si>
    <t>5055192332427</t>
  </si>
  <si>
    <t>5055192332434</t>
  </si>
  <si>
    <t>5055192332441</t>
  </si>
  <si>
    <t>5055192332458</t>
  </si>
  <si>
    <t>5055192332465</t>
  </si>
  <si>
    <t>5055192332472</t>
  </si>
  <si>
    <t>5055192332489</t>
  </si>
  <si>
    <t>S179M</t>
  </si>
  <si>
    <t>5055192332496</t>
  </si>
  <si>
    <t>5055192332502</t>
  </si>
  <si>
    <t>5055192332519</t>
  </si>
  <si>
    <t>5055192332526</t>
  </si>
  <si>
    <t>5055192332533</t>
  </si>
  <si>
    <t>5055192332540</t>
  </si>
  <si>
    <t>5055192332557</t>
  </si>
  <si>
    <t>5055192332564</t>
  </si>
  <si>
    <t>5055192332571</t>
  </si>
  <si>
    <t>5055192332588</t>
  </si>
  <si>
    <t>5055192332595</t>
  </si>
  <si>
    <t>5055192332601</t>
  </si>
  <si>
    <t>5055192332618</t>
  </si>
  <si>
    <t>5055192332625</t>
  </si>
  <si>
    <t>5055192332632</t>
  </si>
  <si>
    <t>5055192332649</t>
  </si>
  <si>
    <t>5055192332656</t>
  </si>
  <si>
    <t>5055192332663</t>
  </si>
  <si>
    <t>5055192332670</t>
  </si>
  <si>
    <t>5055192332687</t>
  </si>
  <si>
    <t>5055192332694</t>
  </si>
  <si>
    <t>5055192332700</t>
  </si>
  <si>
    <t>5055192332717</t>
  </si>
  <si>
    <t>5055192332724</t>
  </si>
  <si>
    <t>5055192332731</t>
  </si>
  <si>
    <t>5055192332748</t>
  </si>
  <si>
    <t>5055192332755</t>
  </si>
  <si>
    <t>5055192332762</t>
  </si>
  <si>
    <t>5055192332779</t>
  </si>
  <si>
    <t>5055192332786</t>
  </si>
  <si>
    <t>5055192332793</t>
  </si>
  <si>
    <t>5055192332809</t>
  </si>
  <si>
    <t>5055192332816</t>
  </si>
  <si>
    <t>5055192332823</t>
  </si>
  <si>
    <t>5055192332830</t>
  </si>
  <si>
    <t>5055192332847</t>
  </si>
  <si>
    <t>5055192332854</t>
  </si>
  <si>
    <t>5055192332861</t>
  </si>
  <si>
    <t>5055192332878</t>
  </si>
  <si>
    <t>5055192332885</t>
  </si>
  <si>
    <t>5055192332892</t>
  </si>
  <si>
    <t>5055192332908</t>
  </si>
  <si>
    <t>5055192332915</t>
  </si>
  <si>
    <t>5055192332922</t>
  </si>
  <si>
    <t>5055192332939</t>
  </si>
  <si>
    <t>5055192332946</t>
  </si>
  <si>
    <t>5055192332953</t>
  </si>
  <si>
    <t>5055192332960</t>
  </si>
  <si>
    <t>5055192332977</t>
  </si>
  <si>
    <t>5055192332984</t>
  </si>
  <si>
    <t>5055192332991</t>
  </si>
  <si>
    <t>5055192333004</t>
  </si>
  <si>
    <t>5055192333011</t>
  </si>
  <si>
    <t>5055192333028</t>
  </si>
  <si>
    <t>5055192333035</t>
  </si>
  <si>
    <t>5055192333042</t>
  </si>
  <si>
    <t>5055192333059</t>
  </si>
  <si>
    <t>5055192333066</t>
  </si>
  <si>
    <t>5055192333073</t>
  </si>
  <si>
    <t>5055192333080</t>
  </si>
  <si>
    <t>5055192333097</t>
  </si>
  <si>
    <t>5055192333103</t>
  </si>
  <si>
    <t>S185XLIME2X</t>
  </si>
  <si>
    <t>S185X</t>
  </si>
  <si>
    <t>S185XLIMELG</t>
  </si>
  <si>
    <t>S185XLIMEMD</t>
  </si>
  <si>
    <t>S185XLIMESM</t>
  </si>
  <si>
    <t>S185XLIMEXL</t>
  </si>
  <si>
    <t>R089F</t>
  </si>
  <si>
    <t>R115M</t>
  </si>
  <si>
    <t>R121JREDDLG</t>
  </si>
  <si>
    <t>CLASSIC JUNIOR SOFT SHELL JKT RED-9/10</t>
  </si>
  <si>
    <t>5055192330997</t>
  </si>
  <si>
    <t>R121JREDDMD</t>
  </si>
  <si>
    <t>CLASSIC JUNIOR SOFT SHELL JKT RED-7/8</t>
  </si>
  <si>
    <t>5055192331000</t>
  </si>
  <si>
    <t>R121JREDDSM</t>
  </si>
  <si>
    <t>CLASSIC JUNIOR SOFT SHELL JKT RED-5/6</t>
  </si>
  <si>
    <t>5055192331017</t>
  </si>
  <si>
    <t>R121JREDDXS</t>
  </si>
  <si>
    <t>CLASSIC JUNIOR SOFT SHELL JKT RED-3/4</t>
  </si>
  <si>
    <t>5055192331024</t>
  </si>
  <si>
    <t>R121XREDD2X</t>
  </si>
  <si>
    <t>CLASSIC SOFT SHELL JACKET RED-XXL</t>
  </si>
  <si>
    <t>5055192331055</t>
  </si>
  <si>
    <t>R121XREDD3X</t>
  </si>
  <si>
    <t>CLASSIC SOFT SHELL JACKET RED-XXXL</t>
  </si>
  <si>
    <t>5055192331062</t>
  </si>
  <si>
    <t>R121XREDDLG</t>
  </si>
  <si>
    <t>CLASSIC SOFT SHELL JACKET RED-L</t>
  </si>
  <si>
    <t>5055192331079</t>
  </si>
  <si>
    <t>R121XREDDMD</t>
  </si>
  <si>
    <t>CLASSIC SOFT SHELL JACKET RED-M</t>
  </si>
  <si>
    <t>5055192331086</t>
  </si>
  <si>
    <t>R121XREDDSM</t>
  </si>
  <si>
    <t>CLASSIC SOFT SHELL JACKET RED-S</t>
  </si>
  <si>
    <t>5055192331093</t>
  </si>
  <si>
    <t>R121XREDDXL</t>
  </si>
  <si>
    <t>CLASSIC SOFT SHELL JACKET RED-XL</t>
  </si>
  <si>
    <t>5055192331109</t>
  </si>
  <si>
    <t>R121YREDD2X</t>
  </si>
  <si>
    <t>CLASSIC YOUTH SOFT SHELL JKT RED-13/14</t>
  </si>
  <si>
    <t>5055192331031</t>
  </si>
  <si>
    <t>R121YREDDXL</t>
  </si>
  <si>
    <t>CLASSIC YOUTH SOFT SHELL JKT RED-11/12</t>
  </si>
  <si>
    <t>5055192331048</t>
  </si>
  <si>
    <t>R147JNAVY</t>
  </si>
  <si>
    <t>JUNIOR THINSULATE KNITTED GLOVES-NAVY</t>
  </si>
  <si>
    <t>R147J</t>
  </si>
  <si>
    <t>R147XBLCK2X</t>
  </si>
  <si>
    <t>THINSULATE KNITTED GLOVES BLACK-XXL</t>
  </si>
  <si>
    <t>R147XCHAR2X</t>
  </si>
  <si>
    <t>THINSULATE KNITTED GLOVES CHARCOAL-XXL</t>
  </si>
  <si>
    <t>R147XNAVY2X</t>
  </si>
  <si>
    <t>THINSULATE KNITTED GLOVES NAVY-XXL</t>
  </si>
  <si>
    <t>R148XBLCK</t>
  </si>
  <si>
    <t>CLASSIC INCA HAT-BLACK</t>
  </si>
  <si>
    <t>R148X</t>
  </si>
  <si>
    <t>R148XCHAR</t>
  </si>
  <si>
    <t>CLASSIC INCA HAT-CHARCOAL</t>
  </si>
  <si>
    <t>R148XNAVY</t>
  </si>
  <si>
    <t>CLASSIC INCA HAT-NAVY</t>
  </si>
  <si>
    <t>R148XPDBL</t>
  </si>
  <si>
    <t>CLASSIC INCA HAT-POWDER BLUE</t>
  </si>
  <si>
    <t>R148XPINK</t>
  </si>
  <si>
    <t>R149XBLCK</t>
  </si>
  <si>
    <t>R149X</t>
  </si>
  <si>
    <t>R149XNAVY</t>
  </si>
  <si>
    <t>R195XBLCK2X</t>
  </si>
  <si>
    <t>CHELTENHAM URBAN JACKET BLACK-XXL</t>
  </si>
  <si>
    <t>R195X</t>
  </si>
  <si>
    <t>R195XBLCK3X</t>
  </si>
  <si>
    <t>CHELTENHAM URBAN JACKET BLACK-XXXL</t>
  </si>
  <si>
    <t>R195XBLCKLG</t>
  </si>
  <si>
    <t>CHELTENHAM URBAN JACKET BLACK-L</t>
  </si>
  <si>
    <t>R195XBLCKMD</t>
  </si>
  <si>
    <t>CHELTENHAM URBAN JACKET BLACK-M</t>
  </si>
  <si>
    <t>R195XBLCKSM</t>
  </si>
  <si>
    <t>CHELTENHAM URBAN JACKET BLACK-S</t>
  </si>
  <si>
    <t>R195XBLCKXL</t>
  </si>
  <si>
    <t>CHELTENHAM URBAN JACKET BLACK-XL</t>
  </si>
  <si>
    <t>R195XBLCKXS</t>
  </si>
  <si>
    <t>CHELTENHAM URBAN JACKET BLACK-XS</t>
  </si>
  <si>
    <t>R195XNAVY2X</t>
  </si>
  <si>
    <t>CHELTENHAM URBAN JACKET NAVY-XXL</t>
  </si>
  <si>
    <t>R195XNAVY3X</t>
  </si>
  <si>
    <t>CHELTENHAM URBAN JACKET NAVY-XXXL</t>
  </si>
  <si>
    <t>R195XNAVYLG</t>
  </si>
  <si>
    <t>CHELTENHAM URBAN JACKET NAVY-L</t>
  </si>
  <si>
    <t>R195XNAVYMD</t>
  </si>
  <si>
    <t>CHELTENHAM URBAN JACKET NAVY-M</t>
  </si>
  <si>
    <t>R195XNAVYSM</t>
  </si>
  <si>
    <t>CHELTENHAM URBAN JACKET NAVY-S</t>
  </si>
  <si>
    <t>R195XNAVYXL</t>
  </si>
  <si>
    <t>CHELTENHAM URBAN JACKET NAVY-XL</t>
  </si>
  <si>
    <t>R195XNAVYXS</t>
  </si>
  <si>
    <t>CHELTENHAM URBAN JACKET NAVY-XS</t>
  </si>
  <si>
    <t>R200JYELLLG</t>
  </si>
  <si>
    <t>R200J</t>
  </si>
  <si>
    <t>R200JYELLMD</t>
  </si>
  <si>
    <t>R200JYELLSM</t>
  </si>
  <si>
    <t>R200XYELL2X</t>
  </si>
  <si>
    <t>R200X</t>
  </si>
  <si>
    <t>R200XYELLLG</t>
  </si>
  <si>
    <t>CORE MOTORIST SAFETY VEST YELLOW-L/XL</t>
  </si>
  <si>
    <t>R200XYELLSM</t>
  </si>
  <si>
    <t>CORE MOTORIST SAFETY VEST YELLOW-S/M</t>
  </si>
  <si>
    <t>R204XBLCK2X</t>
  </si>
  <si>
    <t>CORE WIND BREAKER JKT BLACK-XXL</t>
  </si>
  <si>
    <t>R204X</t>
  </si>
  <si>
    <t>R204XBLCKLG</t>
  </si>
  <si>
    <t>CORE WIND BREAKER JKT BLACK-L</t>
  </si>
  <si>
    <t>R204XBLCKMD</t>
  </si>
  <si>
    <t>CORE WIND BREAKER JKT BLACK-M</t>
  </si>
  <si>
    <t>R204XBLCKSM</t>
  </si>
  <si>
    <t>CORE WIND BREAKER JKT BLACK-S</t>
  </si>
  <si>
    <t>R204XBLCKXL</t>
  </si>
  <si>
    <t>CORE WIND BREAKER JKT BLACK-XL</t>
  </si>
  <si>
    <t>R204XBOTT2X</t>
  </si>
  <si>
    <t>CORE WIND BREAKER JKT BOTTLE-XXL</t>
  </si>
  <si>
    <t>R204XBOTTLG</t>
  </si>
  <si>
    <t>CORE WIND BREAKER JKT BOTTLE-L</t>
  </si>
  <si>
    <t>R204XBOTTMD</t>
  </si>
  <si>
    <t>CORE WIND BREAKER JKT BOTTLE-M</t>
  </si>
  <si>
    <t>R204XBOTTSM</t>
  </si>
  <si>
    <t>CORE WIND BREAKER JKT BOTTLE-S</t>
  </si>
  <si>
    <t>R204XBOTTXL</t>
  </si>
  <si>
    <t>CORE WIND BREAKER JKT BOTTLE-XL</t>
  </si>
  <si>
    <t>R204XNAVY2X</t>
  </si>
  <si>
    <t>CORE WIND BREAKER JKT NAVY-XXL</t>
  </si>
  <si>
    <t>R204XNAVYLG</t>
  </si>
  <si>
    <t>CORE WIND BREAKER JKT NAVY-L</t>
  </si>
  <si>
    <t>R204XNAVYMD</t>
  </si>
  <si>
    <t>CORE WIND BREAKER JKT NAVY-M</t>
  </si>
  <si>
    <t>R204XNAVYSM</t>
  </si>
  <si>
    <t>CORE WIND BREAKER JKT NAVY-S</t>
  </si>
  <si>
    <t>R204XNAVYXL</t>
  </si>
  <si>
    <t>CORE WIND BREAKER JKT NAVY-XL</t>
  </si>
  <si>
    <t>R204XREDD2X</t>
  </si>
  <si>
    <t>CORE WIND BREAKER JKT RED-XXL</t>
  </si>
  <si>
    <t>R204XREDDLG</t>
  </si>
  <si>
    <t>CORE WIND BREAKER JKT RED-L</t>
  </si>
  <si>
    <t>R204XREDDMD</t>
  </si>
  <si>
    <t>CORE WIND BREAKER JKT RED-M</t>
  </si>
  <si>
    <t>R204XREDDSM</t>
  </si>
  <si>
    <t>CORE WIND BREAKER JKT RED-S</t>
  </si>
  <si>
    <t>R204XREDDXL</t>
  </si>
  <si>
    <t>CORE WIND BREAKER JKT RED-XL</t>
  </si>
  <si>
    <t>R204XROYL2X</t>
  </si>
  <si>
    <t>CORE WIND BREAKER JKT ROYAL-XXL</t>
  </si>
  <si>
    <t>R204XROYLLG</t>
  </si>
  <si>
    <t>CORE WIND BREAKER JKT ROYAL-L</t>
  </si>
  <si>
    <t>R204XROYLMD</t>
  </si>
  <si>
    <t>CORE WIND BREAKER JKT ROYAL-M</t>
  </si>
  <si>
    <t>R204XROYLSM</t>
  </si>
  <si>
    <t>CORE WIND BREAKER JKT ROYAL-S</t>
  </si>
  <si>
    <t>R204XROYLXL</t>
  </si>
  <si>
    <t>CORE WIND BREAKER JKT ROYAL-XL</t>
  </si>
  <si>
    <t>R205XBLCK2X</t>
  </si>
  <si>
    <t>CORE LIGHTWEIGHT JKT BLACK-XXL</t>
  </si>
  <si>
    <t>R205X</t>
  </si>
  <si>
    <t>R205XBLCKLG</t>
  </si>
  <si>
    <t>CORE LIGHTWEIGHT JKT BLACK-L</t>
  </si>
  <si>
    <t>R205XBLCKMD</t>
  </si>
  <si>
    <t>CORE LIGHTWEIGHT JKT BLACK-M</t>
  </si>
  <si>
    <t>R205XBLCKSM</t>
  </si>
  <si>
    <t>CORE LIGHTWEIGHT JKT BLACK-S</t>
  </si>
  <si>
    <t>R205XBLCKXL</t>
  </si>
  <si>
    <t>CORE LIGHTWEIGHT JKT BLACK-XL</t>
  </si>
  <si>
    <t>R205XBLCKXS</t>
  </si>
  <si>
    <t>CORE LIGHTWEIGHT JKT BLACK-XS</t>
  </si>
  <si>
    <t>R205XNAVY2X</t>
  </si>
  <si>
    <t>CORE LIGHTWEIGHT JKT NAVY-XXL</t>
  </si>
  <si>
    <t>R205XNAVYLG</t>
  </si>
  <si>
    <t>CORE LIGHTWEIGHT JKT NAVY-L</t>
  </si>
  <si>
    <t>R205XNAVYMD</t>
  </si>
  <si>
    <t>CORE LIGHTWEIGHT JKT NAVY-M</t>
  </si>
  <si>
    <t>R205XNAVYSM</t>
  </si>
  <si>
    <t>CORE LIGHTWEIGHT JKT NAVY-S</t>
  </si>
  <si>
    <t>R205XNAVYXL</t>
  </si>
  <si>
    <t>CORE LIGHTWEIGHT JKT NAVY-XL</t>
  </si>
  <si>
    <t>R205XNAVYXS</t>
  </si>
  <si>
    <t>CORE LIGHTWEIGHT JKT NAVY-XS</t>
  </si>
  <si>
    <t>R205XREDD2X</t>
  </si>
  <si>
    <t>CORE LIGHTWEIGHT JKT RED-XXL</t>
  </si>
  <si>
    <t>R205XREDDLG</t>
  </si>
  <si>
    <t>CORE LIGHTWEIGHT JKT RED-L</t>
  </si>
  <si>
    <t>R205XREDDMD</t>
  </si>
  <si>
    <t>CORE LIGHTWEIGHT JKT RED-M</t>
  </si>
  <si>
    <t>R205XREDDSM</t>
  </si>
  <si>
    <t>CORE LIGHTWEIGHT JKT RED-S</t>
  </si>
  <si>
    <t>R205XREDDXL</t>
  </si>
  <si>
    <t>CORE LIGHTWEIGHT JKT RED-XL</t>
  </si>
  <si>
    <t>R205XREDDXS</t>
  </si>
  <si>
    <t>CORE LIGHTWEIGHT JKT RED-XS</t>
  </si>
  <si>
    <t>R206XBLCK2X</t>
  </si>
  <si>
    <t>CORE MID WEIGHT JACKET BLACK-XXL</t>
  </si>
  <si>
    <t>R206X</t>
  </si>
  <si>
    <t>R206XBLCK3X</t>
  </si>
  <si>
    <t>CORE MID WEIGHT JACKET BLACK-XXXL</t>
  </si>
  <si>
    <t>R206XBLCKLG</t>
  </si>
  <si>
    <t>CORE MID WEIGHT JACKET BLACK-L</t>
  </si>
  <si>
    <t>R206XBLCKMD</t>
  </si>
  <si>
    <t>CORE MID WEIGHT JACKET BLACK-M</t>
  </si>
  <si>
    <t>R206XBLCKSM</t>
  </si>
  <si>
    <t>CORE MID WEIGHT JACKET BLACK-S</t>
  </si>
  <si>
    <t>R206XBLCKXL</t>
  </si>
  <si>
    <t>CORE MID WEIGHT JACKET BLACK-XL</t>
  </si>
  <si>
    <t>R206XGREY2X</t>
  </si>
  <si>
    <t>CORE MID WEIGHT JACKET GREY-XXL</t>
  </si>
  <si>
    <t>R206XGREY3X</t>
  </si>
  <si>
    <t>CORE MID WEIGHT JACKET GREY-XXXL</t>
  </si>
  <si>
    <t>R206XGREYLG</t>
  </si>
  <si>
    <t>CORE MID WEIGHT JACKET GREY-L</t>
  </si>
  <si>
    <t>R206XGREYMD</t>
  </si>
  <si>
    <t>CORE MID WEIGHT JACKET GREY-M</t>
  </si>
  <si>
    <t>R206XGREYSM</t>
  </si>
  <si>
    <t>CORE MID WEIGHT JACKET GREY-S</t>
  </si>
  <si>
    <t>R206XGREYXL</t>
  </si>
  <si>
    <t>CORE MID WEIGHT JACKET GREY-XL</t>
  </si>
  <si>
    <t>R206XNAVY2X</t>
  </si>
  <si>
    <t>CORE MID WEIGHT JACKET NAVY-XXL</t>
  </si>
  <si>
    <t>R206XNAVY3X</t>
  </si>
  <si>
    <t>CORE MID WEIGHT JACKET NAVY-XXXL</t>
  </si>
  <si>
    <t>R206XNAVYLG</t>
  </si>
  <si>
    <t>CORE MID WEIGHT JACKET NAVY-L</t>
  </si>
  <si>
    <t>R206XNAVYMD</t>
  </si>
  <si>
    <t>CORE MID WEIGHT JACKET NAVY-M</t>
  </si>
  <si>
    <t>R206XNAVYSM</t>
  </si>
  <si>
    <t>CORE MID WEIGHT JACKET NAVY-S</t>
  </si>
  <si>
    <t>R206XNAVYXL</t>
  </si>
  <si>
    <t>CORE MID WEIGHT JACKET NAVY-XL</t>
  </si>
  <si>
    <t>R206XREDD2X</t>
  </si>
  <si>
    <t>CORE MID WEIGHT JACKET RED-XXL</t>
  </si>
  <si>
    <t>R206XREDD3X</t>
  </si>
  <si>
    <t>CORE MID WEIGHT JACKET RED-XXXL</t>
  </si>
  <si>
    <t>R206XREDDLG</t>
  </si>
  <si>
    <t>CORE MID WEIGHT JACKET RED-L</t>
  </si>
  <si>
    <t>R206XREDDMD</t>
  </si>
  <si>
    <t>CORE MID WEIGHT JACKET RED-M</t>
  </si>
  <si>
    <t>R206XREDDSM</t>
  </si>
  <si>
    <t>CORE MID WEIGHT JACKET RED-S</t>
  </si>
  <si>
    <t>R206XREDDXL</t>
  </si>
  <si>
    <t>CORE MID WEIGHT JACKET RED-XL</t>
  </si>
  <si>
    <t>R207JBLCKLG</t>
  </si>
  <si>
    <t>R207J</t>
  </si>
  <si>
    <t>R207JBLCKMD</t>
  </si>
  <si>
    <t>JUNIOR CORE WINTER PARKA BLACK-7/8</t>
  </si>
  <si>
    <t>R207JBLCKSM</t>
  </si>
  <si>
    <t>JUNIOR CORE WINTER PARKA BLACK-5/6</t>
  </si>
  <si>
    <t>R207JBLCKXS</t>
  </si>
  <si>
    <t>JUNIOR CORE WINTER PARKA BLACK-3/4</t>
  </si>
  <si>
    <t>R207JBOTTLG</t>
  </si>
  <si>
    <t>R207JBOTTMD</t>
  </si>
  <si>
    <t>JUNIOR CORE WINTER PARKA BOTTLE-7/8</t>
  </si>
  <si>
    <t>R207JBOTTSM</t>
  </si>
  <si>
    <t>JUNIOR CORE WINTER PARKA BOTTLE-5/6</t>
  </si>
  <si>
    <t>R207JBOTTXS</t>
  </si>
  <si>
    <t>JUNIOR CORE WINTER PARKA BOTTLE-3/4</t>
  </si>
  <si>
    <t>R207JBURGLG</t>
  </si>
  <si>
    <t>R207JBURGMD</t>
  </si>
  <si>
    <t>JUNIOR CORE WINTER PARKA BURGUNDY-7/8</t>
  </si>
  <si>
    <t>R207JBURGSM</t>
  </si>
  <si>
    <t>JUNIOR CORE WINTER PARKA BURGUNDY-5/6</t>
  </si>
  <si>
    <t>R207JBURGXS</t>
  </si>
  <si>
    <t>JUNIOR CORE WINTER PARKA BURGUNDY-3/4</t>
  </si>
  <si>
    <t>R207JNAVYLG</t>
  </si>
  <si>
    <t>R207JNAVYMD</t>
  </si>
  <si>
    <t>JUNIOR CORE WINTER PARKA NAVY-7/8</t>
  </si>
  <si>
    <t>R207JNAVYSM</t>
  </si>
  <si>
    <t>JUNIOR CORE WINTER PARKA NAVY-5/6</t>
  </si>
  <si>
    <t>R207JNAVYXS</t>
  </si>
  <si>
    <t>JUNIOR CORE WINTER PARKA NAVY-3/4</t>
  </si>
  <si>
    <t>R207JREDDLG</t>
  </si>
  <si>
    <t>R207JREDDMD</t>
  </si>
  <si>
    <t>JUNIOR CORE WINTER PARKA RED-7/8</t>
  </si>
  <si>
    <t>R207JREDDSM</t>
  </si>
  <si>
    <t>JUNIOR CORE WINTER PARKA RED-5/6</t>
  </si>
  <si>
    <t>R207JREDDXS</t>
  </si>
  <si>
    <t>JUNIOR CORE WINTER PARKA RED-3/4</t>
  </si>
  <si>
    <t>R207JROYLLG</t>
  </si>
  <si>
    <t>R207JROYLMD</t>
  </si>
  <si>
    <t>JUNIOR CORE WINTER PARKA ROYAL-7/8</t>
  </si>
  <si>
    <t>R207JROYLSM</t>
  </si>
  <si>
    <t>JUNIOR CORE WINTER PARKA ROYAL-5/6</t>
  </si>
  <si>
    <t>R207JROYLXS</t>
  </si>
  <si>
    <t>JUNIOR CORE WINTER PARKA ROYAL-3/4</t>
  </si>
  <si>
    <t>R207XBLCK2X</t>
  </si>
  <si>
    <t>CORE WINTER PARKA BLACK-XXL</t>
  </si>
  <si>
    <t>R207X</t>
  </si>
  <si>
    <t>R207XBLCK3X</t>
  </si>
  <si>
    <t>CORE WINTER PARKA BLACK-XXXL</t>
  </si>
  <si>
    <t>R207XBLCKLG</t>
  </si>
  <si>
    <t>CORE WINTER PARKA BLACK-L</t>
  </si>
  <si>
    <t>R207XBLCKMD</t>
  </si>
  <si>
    <t>CORE WINTER PARKA BLACK-M</t>
  </si>
  <si>
    <t>R207XBLCKSM</t>
  </si>
  <si>
    <t>CORE WINTER PARKA BLACK-S</t>
  </si>
  <si>
    <t>R207XBLCKXL</t>
  </si>
  <si>
    <t>CORE WINTER PARKA BLACK-XL</t>
  </si>
  <si>
    <t>R207XBOTT2X</t>
  </si>
  <si>
    <t>CORE WINTER PARKA BOTTLE-XXL</t>
  </si>
  <si>
    <t>R207XBOTT3X</t>
  </si>
  <si>
    <t>CORE WINTER PARKA BOTTLE-XXXL</t>
  </si>
  <si>
    <t>R207XBOTTLG</t>
  </si>
  <si>
    <t>CORE WINTER PARKA BOTTLE-L</t>
  </si>
  <si>
    <t>R207XBOTTMD</t>
  </si>
  <si>
    <t>CORE WINTER PARKA BOTTLE-M</t>
  </si>
  <si>
    <t>R207XBOTTSM</t>
  </si>
  <si>
    <t>CORE WINTER PARKA BOTTLE-S</t>
  </si>
  <si>
    <t>R207XBOTTXL</t>
  </si>
  <si>
    <t>CORE WINTER PARKA BOTTLE-XL</t>
  </si>
  <si>
    <t>R207XBURG2X</t>
  </si>
  <si>
    <t>CORE WINTER PARKA BURGUNDY-XXL</t>
  </si>
  <si>
    <t>R207XBURG3X</t>
  </si>
  <si>
    <t>CORE WINTER PARKA BURGUNDY-XXXL</t>
  </si>
  <si>
    <t>R207XBURGLG</t>
  </si>
  <si>
    <t>CORE WINTER PARKA BURGUNDY-L</t>
  </si>
  <si>
    <t>R207XBURGMD</t>
  </si>
  <si>
    <t>CORE WINTER PARKA BURGUNDY-M</t>
  </si>
  <si>
    <t>R207XBURGSM</t>
  </si>
  <si>
    <t>CORE WINTER PARKA BURGUNDY-S</t>
  </si>
  <si>
    <t>R207XBURGXL</t>
  </si>
  <si>
    <t>CORE WINTER PARKA BURGUNDY-XL</t>
  </si>
  <si>
    <t>R207XNAVY2X</t>
  </si>
  <si>
    <t>CORE WINTER PARKA NAVY-XXL</t>
  </si>
  <si>
    <t>R207XNAVY3X</t>
  </si>
  <si>
    <t>CORE WINTER PARKA NAVY-XXXL</t>
  </si>
  <si>
    <t>R207XNAVYLG</t>
  </si>
  <si>
    <t>CORE WINTER PARKA NAVY-L</t>
  </si>
  <si>
    <t>R207XNAVYMD</t>
  </si>
  <si>
    <t>CORE WINTER PARKA NAVY-M</t>
  </si>
  <si>
    <t>R207XNAVYSM</t>
  </si>
  <si>
    <t>CORE WINTER PARKA NAVY-S</t>
  </si>
  <si>
    <t>R207XNAVYXL</t>
  </si>
  <si>
    <t>CORE WINTER PARKA NAVY-XL</t>
  </si>
  <si>
    <t>R207XREDD2X</t>
  </si>
  <si>
    <t>CORE WINTER PARKA RED-XXL</t>
  </si>
  <si>
    <t>R207XREDD3X</t>
  </si>
  <si>
    <t>CORE WINTER PARKA RED-XXXL</t>
  </si>
  <si>
    <t>R207XREDDLG</t>
  </si>
  <si>
    <t>CORE WINTER PARKA RED-L</t>
  </si>
  <si>
    <t>R207XREDDMD</t>
  </si>
  <si>
    <t>CORE WINTER PARKA RED-M</t>
  </si>
  <si>
    <t>R207XREDDSM</t>
  </si>
  <si>
    <t>CORE WINTER PARKA RED-S</t>
  </si>
  <si>
    <t>R207XREDDXL</t>
  </si>
  <si>
    <t>CORE WINTER PARKA RED-XL</t>
  </si>
  <si>
    <t>R207XROYL2X</t>
  </si>
  <si>
    <t>CORE WINTER PARKA ROYAL-XXL</t>
  </si>
  <si>
    <t>R207XROYL3X</t>
  </si>
  <si>
    <t>CORE WINTER PARKA ROYAL-XXXL</t>
  </si>
  <si>
    <t>R207XROYLLG</t>
  </si>
  <si>
    <t>CORE WINTER PARKA ROYAL-L</t>
  </si>
  <si>
    <t>R207XROYLMD</t>
  </si>
  <si>
    <t>CORE WINTER PARKA ROYAL-M</t>
  </si>
  <si>
    <t>R207XROYLSM</t>
  </si>
  <si>
    <t>CORE WINTER PARKA ROYAL-S</t>
  </si>
  <si>
    <t>R207XROYLXL</t>
  </si>
  <si>
    <t>CORE WINTER PARKA ROYAL-XL</t>
  </si>
  <si>
    <t>R207YBLCKXL</t>
  </si>
  <si>
    <t>R207Y</t>
  </si>
  <si>
    <t>R207YBOTTXL</t>
  </si>
  <si>
    <t>R207YBURGXL</t>
  </si>
  <si>
    <t>R207YNAVYXL</t>
  </si>
  <si>
    <t>R207YREDDXL</t>
  </si>
  <si>
    <t>R207YROYLXL</t>
  </si>
  <si>
    <t>R208XBLCK2X</t>
  </si>
  <si>
    <t>CORE BODYWARMER BLACK-XXL</t>
  </si>
  <si>
    <t>R208X</t>
  </si>
  <si>
    <t>R208XBLCK3X</t>
  </si>
  <si>
    <t>CORE BODYWARMER BLACK-XXXL</t>
  </si>
  <si>
    <t>R208XBLCKLG</t>
  </si>
  <si>
    <t>CORE BODYWARMER BLACK-L</t>
  </si>
  <si>
    <t>R208XBLCKMD</t>
  </si>
  <si>
    <t>CORE BODYWARMER BLACK-M</t>
  </si>
  <si>
    <t>R208XBLCKSM</t>
  </si>
  <si>
    <t>CORE BODYWARMER BLACK-S</t>
  </si>
  <si>
    <t>R208XBLCKXL</t>
  </si>
  <si>
    <t>CORE BODYWARMER BLACK-XL</t>
  </si>
  <si>
    <t>R208XBLCKXS</t>
  </si>
  <si>
    <t>CORE BODYWARMER BLACK-XS</t>
  </si>
  <si>
    <t>R208XBOTT2X</t>
  </si>
  <si>
    <t>CORE BODYWARMER BOTTLE-XXL</t>
  </si>
  <si>
    <t>R208XBOTT3X</t>
  </si>
  <si>
    <t>CORE BODYWARMER BOTTLE-XXXL</t>
  </si>
  <si>
    <t>R208XBOTTLG</t>
  </si>
  <si>
    <t>CORE BODYWARMER BOTTLE-L</t>
  </si>
  <si>
    <t>R208XBOTTMD</t>
  </si>
  <si>
    <t>CORE BODYWARMER BOTTLE-M</t>
  </si>
  <si>
    <t>R208XBOTTSM</t>
  </si>
  <si>
    <t>CORE BODYWARMER BOTTLE-S</t>
  </si>
  <si>
    <t>R208XBOTTXL</t>
  </si>
  <si>
    <t>CORE BODYWARMER BOTTLE-XL</t>
  </si>
  <si>
    <t>R208XBOTTXS</t>
  </si>
  <si>
    <t>CORE BODYWARMER BOTTLE-XS</t>
  </si>
  <si>
    <t>R208XNAVY2X</t>
  </si>
  <si>
    <t>CORE BODYWARMER NAVY-XXL</t>
  </si>
  <si>
    <t>R208XNAVY3X</t>
  </si>
  <si>
    <t>CORE BODYWARMER NAVY-XXXL</t>
  </si>
  <si>
    <t>R208XNAVYLG</t>
  </si>
  <si>
    <t>CORE BODYWARMER NAVY-L</t>
  </si>
  <si>
    <t>R208XNAVYMD</t>
  </si>
  <si>
    <t>CORE BODYWARMER NAVY-M</t>
  </si>
  <si>
    <t>R208XNAVYSM</t>
  </si>
  <si>
    <t>CORE BODYWARMER NAVY-S</t>
  </si>
  <si>
    <t>R208XNAVYXL</t>
  </si>
  <si>
    <t>CORE BODYWARMER NAVY-XL</t>
  </si>
  <si>
    <t>R208XNAVYXS</t>
  </si>
  <si>
    <t>CORE BODYWARMER NAVY-XS</t>
  </si>
  <si>
    <t>R208XREDD2X</t>
  </si>
  <si>
    <t>CORE BODYWARMER RED-XXL</t>
  </si>
  <si>
    <t>R208XREDD3X</t>
  </si>
  <si>
    <t>CORE BODYWARMER RED-XXXL</t>
  </si>
  <si>
    <t>R208XREDDLG</t>
  </si>
  <si>
    <t>CORE BODYWARMER RED-L</t>
  </si>
  <si>
    <t>R208XREDDMD</t>
  </si>
  <si>
    <t>CORE BODYWARMER RED-M</t>
  </si>
  <si>
    <t>R208XREDDSM</t>
  </si>
  <si>
    <t>CORE BODYWARMER RED-S</t>
  </si>
  <si>
    <t>R208XREDDXL</t>
  </si>
  <si>
    <t>CORE BODYWARMER RED-XL</t>
  </si>
  <si>
    <t>R208XREDDXS</t>
  </si>
  <si>
    <t>CORE BODYWARMER RED-XS</t>
  </si>
  <si>
    <t>S179FBKRDLG</t>
  </si>
  <si>
    <t>S179FBKRDMD</t>
  </si>
  <si>
    <t>S179FBKRDSM</t>
  </si>
  <si>
    <t>S179FBKRDXL</t>
  </si>
  <si>
    <t>S179FBKRDXS</t>
  </si>
  <si>
    <t>S179FGYAQLG</t>
  </si>
  <si>
    <t>GRY/AQU</t>
  </si>
  <si>
    <t>S179FGYAQMD</t>
  </si>
  <si>
    <t>S179FGYAQSM</t>
  </si>
  <si>
    <t>S179FGYAQXL</t>
  </si>
  <si>
    <t>S179FGYAQXS</t>
  </si>
  <si>
    <t>S179FGYLMLG</t>
  </si>
  <si>
    <t>GRY/LIM</t>
  </si>
  <si>
    <t>S179FGYLMMD</t>
  </si>
  <si>
    <t>S179FGYLMSM</t>
  </si>
  <si>
    <t>S179FGYLMXL</t>
  </si>
  <si>
    <t>S179FGYLMXS</t>
  </si>
  <si>
    <t>S179FNVWHLG</t>
  </si>
  <si>
    <t>S179FNVWHMD</t>
  </si>
  <si>
    <t>S179FNVWHSM</t>
  </si>
  <si>
    <t>S179FNVWHXL</t>
  </si>
  <si>
    <t>S179FNVWHXS</t>
  </si>
  <si>
    <t>S179FWHNVLG</t>
  </si>
  <si>
    <t>S179FWHNVMD</t>
  </si>
  <si>
    <t>S179FWHNVSM</t>
  </si>
  <si>
    <t>S179FWHNVXL</t>
  </si>
  <si>
    <t>S179FWHNVXS</t>
  </si>
  <si>
    <t>S179FWHRDLG</t>
  </si>
  <si>
    <t>S179FWHRDMD</t>
  </si>
  <si>
    <t>S179FWHRDSM</t>
  </si>
  <si>
    <t>S179FWHRDXL</t>
  </si>
  <si>
    <t>S179FWHRDXS</t>
  </si>
  <si>
    <t>S179MBKRD2X</t>
  </si>
  <si>
    <t>S179MBKRDLG</t>
  </si>
  <si>
    <t>S179MBKRDMD</t>
  </si>
  <si>
    <t>S179MBKRDSM</t>
  </si>
  <si>
    <t>S179MBKRDXL</t>
  </si>
  <si>
    <t>S179MGYAQ2X</t>
  </si>
  <si>
    <t>S179MGYAQLG</t>
  </si>
  <si>
    <t>S179MGYAQMD</t>
  </si>
  <si>
    <t>S179MGYAQSM</t>
  </si>
  <si>
    <t>S179MGYAQXL</t>
  </si>
  <si>
    <t>S179MGYLM2X</t>
  </si>
  <si>
    <t>S179MGYLMLG</t>
  </si>
  <si>
    <t>S179MGYLMMD</t>
  </si>
  <si>
    <t>S179MGYLMSM</t>
  </si>
  <si>
    <t>S179MGYLMXL</t>
  </si>
  <si>
    <t>S179MNVWH2X</t>
  </si>
  <si>
    <t>S179MNVWHLG</t>
  </si>
  <si>
    <t>S179MNVWHMD</t>
  </si>
  <si>
    <t>S179MNVWHSM</t>
  </si>
  <si>
    <t>S179MNVWHXL</t>
  </si>
  <si>
    <t>S179MWHNV2X</t>
  </si>
  <si>
    <t>S179MWHNVLG</t>
  </si>
  <si>
    <t>S179MWHNVMD</t>
  </si>
  <si>
    <t>S179MWHNVSM</t>
  </si>
  <si>
    <t>S179MWHNVXL</t>
  </si>
  <si>
    <t>S179MWHRD2X</t>
  </si>
  <si>
    <t>S179MWHRDLG</t>
  </si>
  <si>
    <t>S179MWHRDMD</t>
  </si>
  <si>
    <t>S179MWHRDSM</t>
  </si>
  <si>
    <t>S179MWHRDXL</t>
  </si>
  <si>
    <t>S180XAQGY2X</t>
  </si>
  <si>
    <t>S180X</t>
  </si>
  <si>
    <t>AQU/GRY</t>
  </si>
  <si>
    <t>S180XAQGYLG</t>
  </si>
  <si>
    <t>S180XAQGYMD</t>
  </si>
  <si>
    <t>S180XAQGYSM</t>
  </si>
  <si>
    <t>S180XAQGYXL</t>
  </si>
  <si>
    <t>S180XAQGYXS</t>
  </si>
  <si>
    <t>S180XBKRD2X</t>
  </si>
  <si>
    <t>S180XBKRDLG</t>
  </si>
  <si>
    <t>S180XBKRDMD</t>
  </si>
  <si>
    <t>S180XBKRDSM</t>
  </si>
  <si>
    <t>S180XBKRDXL</t>
  </si>
  <si>
    <t>S180XBKRDXS</t>
  </si>
  <si>
    <t>S180XLMGY2X</t>
  </si>
  <si>
    <t>S180XLMGYLG</t>
  </si>
  <si>
    <t>S180XLMGYMD</t>
  </si>
  <si>
    <t>S180XLMGYSM</t>
  </si>
  <si>
    <t>S180XLMGYXL</t>
  </si>
  <si>
    <t>S180XLMGYXS</t>
  </si>
  <si>
    <t>S180XNVWH2X</t>
  </si>
  <si>
    <t>5055192333110</t>
  </si>
  <si>
    <t>S180XNVWHLG</t>
  </si>
  <si>
    <t>5055192333127</t>
  </si>
  <si>
    <t>S180XNVWHMD</t>
  </si>
  <si>
    <t>5055192333134</t>
  </si>
  <si>
    <t>S180XNVWHSM</t>
  </si>
  <si>
    <t>5055192333141</t>
  </si>
  <si>
    <t>S180XNVWHXL</t>
  </si>
  <si>
    <t>5055192333158</t>
  </si>
  <si>
    <t>S180XNVWHXS</t>
  </si>
  <si>
    <t>5055192333165</t>
  </si>
  <si>
    <t>S180XWHNV2X</t>
  </si>
  <si>
    <t>5055192333172</t>
  </si>
  <si>
    <t>S180XWHNVLG</t>
  </si>
  <si>
    <t>5055192333189</t>
  </si>
  <si>
    <t>S180XWHNVMD</t>
  </si>
  <si>
    <t>5055192333196</t>
  </si>
  <si>
    <t>S180XWHNVSM</t>
  </si>
  <si>
    <t>5055192333202</t>
  </si>
  <si>
    <t>S180XWHNVXL</t>
  </si>
  <si>
    <t>5055192333219</t>
  </si>
  <si>
    <t>S180XWHNVXS</t>
  </si>
  <si>
    <t>5055192333226</t>
  </si>
  <si>
    <t>S180XWHRD2X</t>
  </si>
  <si>
    <t>5055192333233</t>
  </si>
  <si>
    <t>S180XWHRDLG</t>
  </si>
  <si>
    <t>5055192333240</t>
  </si>
  <si>
    <t>S180XWHRDMD</t>
  </si>
  <si>
    <t>5055192333257</t>
  </si>
  <si>
    <t>S180XWHRDSM</t>
  </si>
  <si>
    <t>5055192333264</t>
  </si>
  <si>
    <t>S180XWHRDXL</t>
  </si>
  <si>
    <t>5055192333271</t>
  </si>
  <si>
    <t>S180XWHRDXS</t>
  </si>
  <si>
    <t>5055192333288</t>
  </si>
  <si>
    <t>S182FAQGYLG</t>
  </si>
  <si>
    <t>5055192333295</t>
  </si>
  <si>
    <t>S182F</t>
  </si>
  <si>
    <t>S182FAQGYMD</t>
  </si>
  <si>
    <t>5055192333301</t>
  </si>
  <si>
    <t>S182FAQGYSM</t>
  </si>
  <si>
    <t>5055192333318</t>
  </si>
  <si>
    <t>S182FAQGYXL</t>
  </si>
  <si>
    <t>5055192333325</t>
  </si>
  <si>
    <t>S182FAQGYXS</t>
  </si>
  <si>
    <t>5055192333332</t>
  </si>
  <si>
    <t>S182FNVWHLG</t>
  </si>
  <si>
    <t>5055192333349</t>
  </si>
  <si>
    <t>S182FNVWHMD</t>
  </si>
  <si>
    <t>5055192333356</t>
  </si>
  <si>
    <t>S182FNVWHSM</t>
  </si>
  <si>
    <t>5055192333363</t>
  </si>
  <si>
    <t>S182FNVWHXL</t>
  </si>
  <si>
    <t>5055192333370</t>
  </si>
  <si>
    <t>S182FNVWHXS</t>
  </si>
  <si>
    <t>5055192333387</t>
  </si>
  <si>
    <t>S182FWHRDLG</t>
  </si>
  <si>
    <t>5055192333394</t>
  </si>
  <si>
    <t>S182FWHRDMD</t>
  </si>
  <si>
    <t>5055192333400</t>
  </si>
  <si>
    <t>S182FWHRDSM</t>
  </si>
  <si>
    <t>5055192333417</t>
  </si>
  <si>
    <t>S182FWHRDXL</t>
  </si>
  <si>
    <t>5055192333424</t>
  </si>
  <si>
    <t>S182FWHRDXS</t>
  </si>
  <si>
    <t>5055192333431</t>
  </si>
  <si>
    <t>S182MAQGY2X</t>
  </si>
  <si>
    <t>5055192333448</t>
  </si>
  <si>
    <t>S182M</t>
  </si>
  <si>
    <t>S182MAQGYLG</t>
  </si>
  <si>
    <t>5055192333455</t>
  </si>
  <si>
    <t>S182MAQGYMD</t>
  </si>
  <si>
    <t>5055192333462</t>
  </si>
  <si>
    <t>S182MAQGYSM</t>
  </si>
  <si>
    <t>5055192333479</t>
  </si>
  <si>
    <t>S182MAQGYXL</t>
  </si>
  <si>
    <t>5055192333486</t>
  </si>
  <si>
    <t>S182MNVWH2X</t>
  </si>
  <si>
    <t>5055192333493</t>
  </si>
  <si>
    <t>S182MNVWHLG</t>
  </si>
  <si>
    <t>5055192333509</t>
  </si>
  <si>
    <t>S182MNVWHMD</t>
  </si>
  <si>
    <t>5055192333516</t>
  </si>
  <si>
    <t>S182MNVWHSM</t>
  </si>
  <si>
    <t>5055192333523</t>
  </si>
  <si>
    <t>S182MNVWHXL</t>
  </si>
  <si>
    <t>5055192333530</t>
  </si>
  <si>
    <t>S182MWHRD2X</t>
  </si>
  <si>
    <t>5055192333547</t>
  </si>
  <si>
    <t>S182MWHRDLG</t>
  </si>
  <si>
    <t>5055192333554</t>
  </si>
  <si>
    <t>S182MWHRDMD</t>
  </si>
  <si>
    <t>5055192333561</t>
  </si>
  <si>
    <t>S182MWHRDSM</t>
  </si>
  <si>
    <t>5055192333578</t>
  </si>
  <si>
    <t>S182MWHRDXL</t>
  </si>
  <si>
    <t>5055192333585</t>
  </si>
  <si>
    <t>S183XBKGY2S</t>
  </si>
  <si>
    <t>5055192333592</t>
  </si>
  <si>
    <t>S183X</t>
  </si>
  <si>
    <t>S183XBKGY2X</t>
  </si>
  <si>
    <t>5055192333608</t>
  </si>
  <si>
    <t>S183XBKGYLG</t>
  </si>
  <si>
    <t>5055192333615</t>
  </si>
  <si>
    <t>S183XBKGYMD</t>
  </si>
  <si>
    <t>5055192333622</t>
  </si>
  <si>
    <t>S183XBKGYSM</t>
  </si>
  <si>
    <t>5055192333639</t>
  </si>
  <si>
    <t>S183XBKGYXL</t>
  </si>
  <si>
    <t>5055192333646</t>
  </si>
  <si>
    <t>S183XBKGYXS</t>
  </si>
  <si>
    <t>5055192333653</t>
  </si>
  <si>
    <t>S183XBKRD2S</t>
  </si>
  <si>
    <t>5055192333660</t>
  </si>
  <si>
    <t>S183XBKRD2X</t>
  </si>
  <si>
    <t>5055192333677</t>
  </si>
  <si>
    <t>S183XBKRDLG</t>
  </si>
  <si>
    <t>5055192333684</t>
  </si>
  <si>
    <t>S183XBKRDMD</t>
  </si>
  <si>
    <t>5055192333691</t>
  </si>
  <si>
    <t>S183XBKRDSM</t>
  </si>
  <si>
    <t>5055192333707</t>
  </si>
  <si>
    <t>S183XBKRDXL</t>
  </si>
  <si>
    <t>5055192333714</t>
  </si>
  <si>
    <t>S183XBKRDXS</t>
  </si>
  <si>
    <t>5055192333721</t>
  </si>
  <si>
    <t>S183XGYAQ2S</t>
  </si>
  <si>
    <t>5055192333738</t>
  </si>
  <si>
    <t>S183XGYAQ2X</t>
  </si>
  <si>
    <t>5055192333745</t>
  </si>
  <si>
    <t>S183XGYAQLG</t>
  </si>
  <si>
    <t>5055192333752</t>
  </si>
  <si>
    <t>S183XGYAQMD</t>
  </si>
  <si>
    <t>5055192333769</t>
  </si>
  <si>
    <t>S183XGYAQSM</t>
  </si>
  <si>
    <t>5055192333776</t>
  </si>
  <si>
    <t>S183XGYAQXL</t>
  </si>
  <si>
    <t>5055192333783</t>
  </si>
  <si>
    <t>S183XGYAQXS</t>
  </si>
  <si>
    <t>5055192333790</t>
  </si>
  <si>
    <t>S183XGYLM2S</t>
  </si>
  <si>
    <t>5055192333806</t>
  </si>
  <si>
    <t>S183XGYLM2X</t>
  </si>
  <si>
    <t>5055192333813</t>
  </si>
  <si>
    <t>S183XGYLMLG</t>
  </si>
  <si>
    <t>5055192333820</t>
  </si>
  <si>
    <t>S183XGYLMMD</t>
  </si>
  <si>
    <t>5055192333837</t>
  </si>
  <si>
    <t>S183XGYLMSM</t>
  </si>
  <si>
    <t>5055192333844</t>
  </si>
  <si>
    <t>S183XGYLMXL</t>
  </si>
  <si>
    <t>5055192333851</t>
  </si>
  <si>
    <t>S183XGYLMXS</t>
  </si>
  <si>
    <t>5055192333868</t>
  </si>
  <si>
    <t>S183XNVWH2S</t>
  </si>
  <si>
    <t>5055192333875</t>
  </si>
  <si>
    <t>S183XNVWH2X</t>
  </si>
  <si>
    <t>5055192333882</t>
  </si>
  <si>
    <t>S183XNVWHLG</t>
  </si>
  <si>
    <t>5055192333899</t>
  </si>
  <si>
    <t>S183XNVWHMD</t>
  </si>
  <si>
    <t>5055192333905</t>
  </si>
  <si>
    <t>S183XNVWHSM</t>
  </si>
  <si>
    <t>5055192333912</t>
  </si>
  <si>
    <t>S183XNVWHXL</t>
  </si>
  <si>
    <t>5055192333929</t>
  </si>
  <si>
    <t>S183XNVWHXS</t>
  </si>
  <si>
    <t>5055192333936</t>
  </si>
  <si>
    <t>S183XWHRD2S</t>
  </si>
  <si>
    <t>5055192333943</t>
  </si>
  <si>
    <t>S183XWHRD2X</t>
  </si>
  <si>
    <t>5055192333950</t>
  </si>
  <si>
    <t>S183XWHRDLG</t>
  </si>
  <si>
    <t>5055192333967</t>
  </si>
  <si>
    <t>S183XWHRDMD</t>
  </si>
  <si>
    <t>5055192333974</t>
  </si>
  <si>
    <t>S183XWHRDSM</t>
  </si>
  <si>
    <t>5055192333981</t>
  </si>
  <si>
    <t>S183XWHRDXL</t>
  </si>
  <si>
    <t>5055192333998</t>
  </si>
  <si>
    <t>S183XWHRDXS</t>
  </si>
  <si>
    <t>5055192334001</t>
  </si>
  <si>
    <t>S184XBKGY2S</t>
  </si>
  <si>
    <t>5055192334018</t>
  </si>
  <si>
    <t>S184X</t>
  </si>
  <si>
    <t>S184XBKGY2X</t>
  </si>
  <si>
    <t>5055192334025</t>
  </si>
  <si>
    <t>S184XBKGYLG</t>
  </si>
  <si>
    <t>5055192334032</t>
  </si>
  <si>
    <t>S184XBKGYMD</t>
  </si>
  <si>
    <t>5055192334049</t>
  </si>
  <si>
    <t>S184XBKGYSM</t>
  </si>
  <si>
    <t>5055192334056</t>
  </si>
  <si>
    <t>S184XBKGYXL</t>
  </si>
  <si>
    <t>5055192334063</t>
  </si>
  <si>
    <t>S184XBKGYXS</t>
  </si>
  <si>
    <t>5055192334070</t>
  </si>
  <si>
    <t>S184XBKRD2S</t>
  </si>
  <si>
    <t>5055192334087</t>
  </si>
  <si>
    <t>S184XBKRD2X</t>
  </si>
  <si>
    <t>5055192334094</t>
  </si>
  <si>
    <t>S184XBKRDLG</t>
  </si>
  <si>
    <t>5055192334100</t>
  </si>
  <si>
    <t>S184XBKRDMD</t>
  </si>
  <si>
    <t>5055192334117</t>
  </si>
  <si>
    <t>S184XBKRDSM</t>
  </si>
  <si>
    <t>5055192334124</t>
  </si>
  <si>
    <t>S184XBKRDXL</t>
  </si>
  <si>
    <t>5055192334131</t>
  </si>
  <si>
    <t>S184XBKRDXS</t>
  </si>
  <si>
    <t>5055192334148</t>
  </si>
  <si>
    <t>S184XGYAQ2S</t>
  </si>
  <si>
    <t>5055192334155</t>
  </si>
  <si>
    <t>S184XGYAQ2X</t>
  </si>
  <si>
    <t>5055192334162</t>
  </si>
  <si>
    <t>S184XGYAQLG</t>
  </si>
  <si>
    <t>5055192334179</t>
  </si>
  <si>
    <t>S184XGYAQMD</t>
  </si>
  <si>
    <t>5055192334186</t>
  </si>
  <si>
    <t>S184XGYAQSM</t>
  </si>
  <si>
    <t>5055192334193</t>
  </si>
  <si>
    <t>S184XGYAQXL</t>
  </si>
  <si>
    <t>5055192334209</t>
  </si>
  <si>
    <t>S184XGYAQXS</t>
  </si>
  <si>
    <t>5055192334216</t>
  </si>
  <si>
    <t>S184XGYLM2S</t>
  </si>
  <si>
    <t>5055192334223</t>
  </si>
  <si>
    <t>S184XGYLM2X</t>
  </si>
  <si>
    <t>5055192334230</t>
  </si>
  <si>
    <t>S184XGYLMLG</t>
  </si>
  <si>
    <t>5055192334247</t>
  </si>
  <si>
    <t>S184XGYLMMD</t>
  </si>
  <si>
    <t>5055192334254</t>
  </si>
  <si>
    <t>S184XGYLMSM</t>
  </si>
  <si>
    <t>5055192334261</t>
  </si>
  <si>
    <t>S184XGYLMXL</t>
  </si>
  <si>
    <t>5055192334278</t>
  </si>
  <si>
    <t>S184XGYLMXS</t>
  </si>
  <si>
    <t>5055192334285</t>
  </si>
  <si>
    <t>S184XNVWH2S</t>
  </si>
  <si>
    <t>5055192334292</t>
  </si>
  <si>
    <t>S184XNVWH2X</t>
  </si>
  <si>
    <t>5055192334308</t>
  </si>
  <si>
    <t>S184XNVWHLG</t>
  </si>
  <si>
    <t>5055192334315</t>
  </si>
  <si>
    <t>S184XNVWHMD</t>
  </si>
  <si>
    <t>5055192334322</t>
  </si>
  <si>
    <t>S184XNVWHSM</t>
  </si>
  <si>
    <t>5055192334339</t>
  </si>
  <si>
    <t>S184XNVWHXL</t>
  </si>
  <si>
    <t>5055192334346</t>
  </si>
  <si>
    <t>S184XNVWHXS</t>
  </si>
  <si>
    <t>5055192334353</t>
  </si>
  <si>
    <t>S184XWHRD2S</t>
  </si>
  <si>
    <t>5055192334360</t>
  </si>
  <si>
    <t>S184XWHRD2X</t>
  </si>
  <si>
    <t>5055192334377</t>
  </si>
  <si>
    <t>S184XWHRDLG</t>
  </si>
  <si>
    <t>5055192334384</t>
  </si>
  <si>
    <t>S184XWHRDMD</t>
  </si>
  <si>
    <t>5055192334391</t>
  </si>
  <si>
    <t>S184XWHRDSM</t>
  </si>
  <si>
    <t>5055192334407</t>
  </si>
  <si>
    <t>S184XWHRDXL</t>
  </si>
  <si>
    <t>5055192334414</t>
  </si>
  <si>
    <t>S184XWHRDXS</t>
  </si>
  <si>
    <t>5055192334421</t>
  </si>
  <si>
    <t>5055192334438</t>
  </si>
  <si>
    <t>5055192334445</t>
  </si>
  <si>
    <t>5055192334452</t>
  </si>
  <si>
    <t>5055192334469</t>
  </si>
  <si>
    <t>5055192334476</t>
  </si>
  <si>
    <t>5055192334483</t>
  </si>
  <si>
    <t>5055192334698</t>
  </si>
  <si>
    <t>5055192334704</t>
  </si>
  <si>
    <t>5055192334711</t>
  </si>
  <si>
    <t>5055192334728</t>
  </si>
  <si>
    <t>5055192334735</t>
  </si>
  <si>
    <t>5055192334742</t>
  </si>
  <si>
    <t>5055192334759</t>
  </si>
  <si>
    <t>5055192334766</t>
  </si>
  <si>
    <t>5055192334773</t>
  </si>
  <si>
    <t>5055192334780</t>
  </si>
  <si>
    <t>5055192334797</t>
  </si>
  <si>
    <t>5055192334803</t>
  </si>
  <si>
    <t>5055192334810</t>
  </si>
  <si>
    <t>5055192334827</t>
  </si>
  <si>
    <t>5055192334834</t>
  </si>
  <si>
    <t>5055192334841</t>
  </si>
  <si>
    <t>5055192334858</t>
  </si>
  <si>
    <t>5055192334865</t>
  </si>
  <si>
    <t>5055192334872</t>
  </si>
  <si>
    <t>5055192334889</t>
  </si>
  <si>
    <t>5055192334896</t>
  </si>
  <si>
    <t>5055192334902</t>
  </si>
  <si>
    <t>5055192334919</t>
  </si>
  <si>
    <t>5055192334926</t>
  </si>
  <si>
    <t>5055192334933</t>
  </si>
  <si>
    <t>5055192334995</t>
  </si>
  <si>
    <t>5055192335008</t>
  </si>
  <si>
    <t>5055192335015</t>
  </si>
  <si>
    <t>5055192335022</t>
  </si>
  <si>
    <t>5055192335039</t>
  </si>
  <si>
    <t>5055192335046</t>
  </si>
  <si>
    <t>5055192335053</t>
  </si>
  <si>
    <t>5055192335060</t>
  </si>
  <si>
    <t>5055192335077</t>
  </si>
  <si>
    <t>5055192335084</t>
  </si>
  <si>
    <t>5055192335091</t>
  </si>
  <si>
    <t>5055192335107</t>
  </si>
  <si>
    <t>5055192335114</t>
  </si>
  <si>
    <t>5055192335121</t>
  </si>
  <si>
    <t>5055192335138</t>
  </si>
  <si>
    <t>5055192335145</t>
  </si>
  <si>
    <t>5055192335152</t>
  </si>
  <si>
    <t>5055192335169</t>
  </si>
  <si>
    <t>5055192335237</t>
  </si>
  <si>
    <t>5055192335244</t>
  </si>
  <si>
    <t>5055192335251</t>
  </si>
  <si>
    <t>5055192335268</t>
  </si>
  <si>
    <t>5055192335275</t>
  </si>
  <si>
    <t>5055192335282</t>
  </si>
  <si>
    <t>5055192335299</t>
  </si>
  <si>
    <t>5055192335305</t>
  </si>
  <si>
    <t>5055192335312</t>
  </si>
  <si>
    <t>5055192335329</t>
  </si>
  <si>
    <t>5055192335336</t>
  </si>
  <si>
    <t>5055192335343</t>
  </si>
  <si>
    <t>5055192335350</t>
  </si>
  <si>
    <t>5055192335367</t>
  </si>
  <si>
    <t>5055192335374</t>
  </si>
  <si>
    <t>5055192335381</t>
  </si>
  <si>
    <t>5055192335398</t>
  </si>
  <si>
    <t>5055192335404</t>
  </si>
  <si>
    <t>5055192335411</t>
  </si>
  <si>
    <t>5055192335428</t>
  </si>
  <si>
    <t>5055192335435</t>
  </si>
  <si>
    <t>5055192335442</t>
  </si>
  <si>
    <t>5055192335459</t>
  </si>
  <si>
    <t>5055192335466</t>
  </si>
  <si>
    <t>JUNIOR CORE WINTER PARKA BLACK-9/10</t>
  </si>
  <si>
    <t>5055192335473</t>
  </si>
  <si>
    <t>5055192335480</t>
  </si>
  <si>
    <t>5055192335497</t>
  </si>
  <si>
    <t>5055192335503</t>
  </si>
  <si>
    <t>JUNIOR CORE WINTER PARKA BOTTLE-9/10</t>
  </si>
  <si>
    <t>5055192335510</t>
  </si>
  <si>
    <t>5055192335527</t>
  </si>
  <si>
    <t>5055192335534</t>
  </si>
  <si>
    <t>5055192335541</t>
  </si>
  <si>
    <t>JUNIOR CORE WINTER PARKA BURGUNDY-9/10</t>
  </si>
  <si>
    <t>5055192335558</t>
  </si>
  <si>
    <t>5055192335565</t>
  </si>
  <si>
    <t>5055192335572</t>
  </si>
  <si>
    <t>5055192335589</t>
  </si>
  <si>
    <t>JUNIOR CORE WINTER PARKA NAVY-9/10</t>
  </si>
  <si>
    <t>5055192335596</t>
  </si>
  <si>
    <t>5055192335602</t>
  </si>
  <si>
    <t>5055192335619</t>
  </si>
  <si>
    <t>5055192335626</t>
  </si>
  <si>
    <t>JUNIOR CORE WINTER PARKA RED-9/10</t>
  </si>
  <si>
    <t>5055192335633</t>
  </si>
  <si>
    <t>5055192335640</t>
  </si>
  <si>
    <t>5055192335657</t>
  </si>
  <si>
    <t>5055192335664</t>
  </si>
  <si>
    <t>JUNIOR CORE WINTER PARKA ROYAL-9/10</t>
  </si>
  <si>
    <t>5055192335671</t>
  </si>
  <si>
    <t>5055192335688</t>
  </si>
  <si>
    <t>5055192335695</t>
  </si>
  <si>
    <t>5055192335701</t>
  </si>
  <si>
    <t>5055192335718</t>
  </si>
  <si>
    <t>5055192335725</t>
  </si>
  <si>
    <t>5055192335732</t>
  </si>
  <si>
    <t>5055192335749</t>
  </si>
  <si>
    <t>5055192335756</t>
  </si>
  <si>
    <t>5055192335763</t>
  </si>
  <si>
    <t>5055192335770</t>
  </si>
  <si>
    <t>5055192335787</t>
  </si>
  <si>
    <t>5055192335794</t>
  </si>
  <si>
    <t>5055192335800</t>
  </si>
  <si>
    <t>5055192335817</t>
  </si>
  <si>
    <t>5055192335824</t>
  </si>
  <si>
    <t>5055192335831</t>
  </si>
  <si>
    <t>5055192335848</t>
  </si>
  <si>
    <t>5055192335855</t>
  </si>
  <si>
    <t>5055192335862</t>
  </si>
  <si>
    <t>5055192335879</t>
  </si>
  <si>
    <t>5055192335886</t>
  </si>
  <si>
    <t>5055192335893</t>
  </si>
  <si>
    <t>5055192335909</t>
  </si>
  <si>
    <t>5055192335916</t>
  </si>
  <si>
    <t>5055192335923</t>
  </si>
  <si>
    <t>5055192335930</t>
  </si>
  <si>
    <t>5055192335947</t>
  </si>
  <si>
    <t>5055192335954</t>
  </si>
  <si>
    <t>5055192335961</t>
  </si>
  <si>
    <t>5055192335978</t>
  </si>
  <si>
    <t>5055192335985</t>
  </si>
  <si>
    <t>5055192335992</t>
  </si>
  <si>
    <t>5055192336005</t>
  </si>
  <si>
    <t>5055192336012</t>
  </si>
  <si>
    <t>5055192336029</t>
  </si>
  <si>
    <t>5055192336036</t>
  </si>
  <si>
    <t>5055192336043</t>
  </si>
  <si>
    <t>5055192336050</t>
  </si>
  <si>
    <t>5055192336067</t>
  </si>
  <si>
    <t>R207YBLCK2X</t>
  </si>
  <si>
    <t>YOUTH CORE WINTER PARKA BLACK-13/14</t>
  </si>
  <si>
    <t>5055192336135</t>
  </si>
  <si>
    <t>YOUTH CORE WINTER PARKA BLACK-11/12</t>
  </si>
  <si>
    <t>5055192336074</t>
  </si>
  <si>
    <t>R207YBOTT2X</t>
  </si>
  <si>
    <t>YOUTH CORE WINTER PARKA BOTTLE-13/14</t>
  </si>
  <si>
    <t>5055192336142</t>
  </si>
  <si>
    <t>YOUTH CORE WINTER PARKA BOTTLE-11/12</t>
  </si>
  <si>
    <t>5055192336081</t>
  </si>
  <si>
    <t>R207YBURG2X</t>
  </si>
  <si>
    <t>YOUTH CORE WINTER PARKA BURGUNDY-13/14</t>
  </si>
  <si>
    <t>5055192336159</t>
  </si>
  <si>
    <t>YOUTH CORE WINTER PARKA BURGUNDY-11/12</t>
  </si>
  <si>
    <t>5055192336098</t>
  </si>
  <si>
    <t>R207YNAVY2X</t>
  </si>
  <si>
    <t>YOUTH CORE WINTER PARKA NAVY-13/14</t>
  </si>
  <si>
    <t>5055192336166</t>
  </si>
  <si>
    <t>YOUTH CORE WINTER PARKA NAVY-11/12</t>
  </si>
  <si>
    <t>5055192336104</t>
  </si>
  <si>
    <t>R207YREDD2X</t>
  </si>
  <si>
    <t>YOUTH CORE WINTER PARKA RED-13/14</t>
  </si>
  <si>
    <t>5055192336173</t>
  </si>
  <si>
    <t>YOUTH CORE WINTER PARKA RED-11/12</t>
  </si>
  <si>
    <t>5055192336111</t>
  </si>
  <si>
    <t>R207YROYL2X</t>
  </si>
  <si>
    <t>YOUTH CORE WINTER PARKA ROYAL-13/14</t>
  </si>
  <si>
    <t>5055192336180</t>
  </si>
  <si>
    <t>YOUTH CORE WINTER PARKA ROYAL-11/12</t>
  </si>
  <si>
    <t>5055192336128</t>
  </si>
  <si>
    <t>5055192329960</t>
  </si>
  <si>
    <t>5055192329861</t>
  </si>
  <si>
    <t>5055192329878</t>
  </si>
  <si>
    <t>5055192329885</t>
  </si>
  <si>
    <t>5055192331116</t>
  </si>
  <si>
    <t>5055192331123</t>
  </si>
  <si>
    <t>5055192331130</t>
  </si>
  <si>
    <t>5055192331147</t>
  </si>
  <si>
    <t>5055192331154</t>
  </si>
  <si>
    <t>R139XBLCK</t>
  </si>
  <si>
    <t>PERU HAT BLACK</t>
  </si>
  <si>
    <t>R139X</t>
  </si>
  <si>
    <t>R139XNAVY</t>
  </si>
  <si>
    <t>PERU HAT NAVY</t>
  </si>
  <si>
    <t>R139XSKBL</t>
  </si>
  <si>
    <t>PERU HAT SKY BLUE</t>
  </si>
  <si>
    <t>S186XAQGY2X</t>
  </si>
  <si>
    <t>S186X</t>
  </si>
  <si>
    <t>S186XAQGYLG</t>
  </si>
  <si>
    <t>S186XAQGYMD</t>
  </si>
  <si>
    <t>S186XAQGYSM</t>
  </si>
  <si>
    <t>S186XAQGYXL</t>
  </si>
  <si>
    <t>S186XBKRD2X</t>
  </si>
  <si>
    <t>S186XBKRDLG</t>
  </si>
  <si>
    <t>S186XBKRDMD</t>
  </si>
  <si>
    <t>S186XBKRDSM</t>
  </si>
  <si>
    <t>S186XBKRDXL</t>
  </si>
  <si>
    <t>S186XGYLM2X</t>
  </si>
  <si>
    <t>S186XGYLMLG</t>
  </si>
  <si>
    <t>S186XGYLMMD</t>
  </si>
  <si>
    <t>S186XGYLMSM</t>
  </si>
  <si>
    <t>S186XGYLMXL</t>
  </si>
  <si>
    <t>S186XNVWH2X</t>
  </si>
  <si>
    <t>S186XNVWHLG</t>
  </si>
  <si>
    <t>S186XNVWHMD</t>
  </si>
  <si>
    <t>S186XNVWHSM</t>
  </si>
  <si>
    <t>S186XNVWHXL</t>
  </si>
  <si>
    <t>S186XRDWH2X</t>
  </si>
  <si>
    <t>S186XRDWHLG</t>
  </si>
  <si>
    <t>S186XRDWHMD</t>
  </si>
  <si>
    <t>S186XRDWHSM</t>
  </si>
  <si>
    <t>S186XRDWHXL</t>
  </si>
  <si>
    <t>DASH MAX TRAINING TROUSER BLACK -XXL</t>
  </si>
  <si>
    <t>DASH MAX TRAINING TROUSER BLACK -XXXL</t>
  </si>
  <si>
    <t>DASH MAX TRAINING TROUSER BLACK -L</t>
  </si>
  <si>
    <t>DASH MAX TRAINING TROUSER BLACK -M</t>
  </si>
  <si>
    <t>DASH MAX TRAINING TROUSER BLACK -S</t>
  </si>
  <si>
    <t>DASH MAX TRAINING TROUSER BLACK -XL</t>
  </si>
  <si>
    <t>DASH MAX TRAINING TROUSER BLACK -XS</t>
  </si>
  <si>
    <t>R139XCHAR</t>
  </si>
  <si>
    <t>PERU HAT CHARCOAL GREY</t>
  </si>
  <si>
    <t>CLASSIC INCA HAT-SOFT PINK</t>
  </si>
  <si>
    <t>R148XPURP</t>
  </si>
  <si>
    <t>CLASSIC INCA HAT-PURPLE</t>
  </si>
  <si>
    <t>R148XREDD</t>
  </si>
  <si>
    <t>CLASSIC INCA HAT-RED</t>
  </si>
  <si>
    <t>BIG POMPOM CABLE STITCH HAT-BLACK</t>
  </si>
  <si>
    <t>BIG POMPOM CABLE STITCH HAT-NAVY</t>
  </si>
  <si>
    <t>R149XREDD</t>
  </si>
  <si>
    <t>BIG POMPOM CABLE STITCH HAT-RED</t>
  </si>
  <si>
    <t>R149XSHPK</t>
  </si>
  <si>
    <t>BIG POMPOM CABLE STITCH HAT-SHOCKING PINK</t>
  </si>
  <si>
    <t>SHOC PINK</t>
  </si>
  <si>
    <t>R149XSKBL</t>
  </si>
  <si>
    <t>BIG POMPOM CABLE STITCH HAT-SKY BLUE</t>
  </si>
  <si>
    <t>R151XBKWH</t>
  </si>
  <si>
    <t>FAIR ISLES HAT-BLACK/WHITE</t>
  </si>
  <si>
    <t>R151X</t>
  </si>
  <si>
    <t>R151XGNWH</t>
  </si>
  <si>
    <t>FAIR ISLES HAT-GREEN/WHITE</t>
  </si>
  <si>
    <t>GRN/WHI</t>
  </si>
  <si>
    <t>R151XNVWH</t>
  </si>
  <si>
    <t>FAIR ISLES HAT-NAVY/WHITE</t>
  </si>
  <si>
    <t>R151XRDWH</t>
  </si>
  <si>
    <t>FAIR ISLES HAT-RED/WHITE</t>
  </si>
  <si>
    <t>R151XRYRD</t>
  </si>
  <si>
    <t>FAIR ISLES HAT-ROYAL/RED</t>
  </si>
  <si>
    <t>ROY/RED</t>
  </si>
  <si>
    <t>R152XBKWH</t>
  </si>
  <si>
    <t>FAIR ISLES HEADWARMER-BLACK/WHITE</t>
  </si>
  <si>
    <t>R152X</t>
  </si>
  <si>
    <t>R152XGNWH</t>
  </si>
  <si>
    <t>FAIR ISLES HEADWARMER-GREEN/WHITE</t>
  </si>
  <si>
    <t>R152XNVWH</t>
  </si>
  <si>
    <t>FAIR ISLES HEADWARMER-NAVY/WHITE</t>
  </si>
  <si>
    <t>R152XRDWH</t>
  </si>
  <si>
    <t>FAIR ISLES HEADWARMER-RED/WHITE</t>
  </si>
  <si>
    <t>R152XRYRD</t>
  </si>
  <si>
    <t>FAIR ISLES HEADWARMER-ROYAL/RED</t>
  </si>
  <si>
    <t>R191XBKOR2X</t>
  </si>
  <si>
    <t>DAX DOWN FEEL JACKET BLACK/ORANGE-XXL</t>
  </si>
  <si>
    <t>5055192336616</t>
  </si>
  <si>
    <t>R191X</t>
  </si>
  <si>
    <t>R191XBKORLG</t>
  </si>
  <si>
    <t>DAX DOWN FEEL JACKET BLACK/ORANGE-L</t>
  </si>
  <si>
    <t>5055192336623</t>
  </si>
  <si>
    <t>R191XBKORMD</t>
  </si>
  <si>
    <t>DAX DOWN FEEL JACKET BLACK/ORANGE-M</t>
  </si>
  <si>
    <t>5055192336630</t>
  </si>
  <si>
    <t>R191XBKORSM</t>
  </si>
  <si>
    <t>DAX DOWN FEEL JACKET BLACK/ORANGE-S</t>
  </si>
  <si>
    <t>5055192336647</t>
  </si>
  <si>
    <t>R191XBKORXL</t>
  </si>
  <si>
    <t>DAX DOWN FEEL JACKET BLACK/ORANGE-XL</t>
  </si>
  <si>
    <t>5055192336654</t>
  </si>
  <si>
    <t>R191XBKORXS</t>
  </si>
  <si>
    <t>DAX DOWN FEEL JACKET BLACK/ORANGE-XS</t>
  </si>
  <si>
    <t>5055192336661</t>
  </si>
  <si>
    <t>CORE JNR SAFETY VEST YELLOW-10/12</t>
  </si>
  <si>
    <t>CORE JNR SAFETY VEST YELLOW-7/9</t>
  </si>
  <si>
    <t>CORE JNR SAFETY VEST YELLOW-4/6</t>
  </si>
  <si>
    <t>R204XEMER2X</t>
  </si>
  <si>
    <t>CORE WIND BREAKER JKT EMERALD-XXL</t>
  </si>
  <si>
    <t>5055192336678</t>
  </si>
  <si>
    <t>R204XEMERLG</t>
  </si>
  <si>
    <t>CORE WIND BREAKER JKT EMERALD-L</t>
  </si>
  <si>
    <t>5055192336685</t>
  </si>
  <si>
    <t>R204XEMERMD</t>
  </si>
  <si>
    <t>CORE WIND BREAKER JKT EMERALD-M</t>
  </si>
  <si>
    <t>5055192336692</t>
  </si>
  <si>
    <t>R204XEMERSM</t>
  </si>
  <si>
    <t>CORE WIND BREAKER JKT EMERALD-S</t>
  </si>
  <si>
    <t>5055192336708</t>
  </si>
  <si>
    <t>R204XEMERXL</t>
  </si>
  <si>
    <t>CORE WIND BREAKER JKT EMERALD-XL</t>
  </si>
  <si>
    <t>5055192336715</t>
  </si>
  <si>
    <t>R204XHTPK2X</t>
  </si>
  <si>
    <t>CORE WIND BREAKER JKT HOT PINK-XXL</t>
  </si>
  <si>
    <t>5055192336722</t>
  </si>
  <si>
    <t>HOT PINK</t>
  </si>
  <si>
    <t>R204XHTPKLG</t>
  </si>
  <si>
    <t>CORE WIND BREAKER JKT HOT PINK-L</t>
  </si>
  <si>
    <t>5055192336739</t>
  </si>
  <si>
    <t>R204XHTPKMD</t>
  </si>
  <si>
    <t>CORE WIND BREAKER JKT HOT PINK-M</t>
  </si>
  <si>
    <t>5055192336746</t>
  </si>
  <si>
    <t>R204XHTPKSM</t>
  </si>
  <si>
    <t>CORE WIND BREAKER JKT HOT PINK-S</t>
  </si>
  <si>
    <t>5055192336753</t>
  </si>
  <si>
    <t>R204XHTPKXL</t>
  </si>
  <si>
    <t>CORE WIND BREAKER JKT HOT PINK-XL</t>
  </si>
  <si>
    <t>5055192336760</t>
  </si>
  <si>
    <t>R204XPURP2X</t>
  </si>
  <si>
    <t>CORE WIND BREAKER JKT PURPLE-XXL</t>
  </si>
  <si>
    <t>5055192336777</t>
  </si>
  <si>
    <t>R204XPURPLG</t>
  </si>
  <si>
    <t>CORE WIND BREAKER JKT PURPLE-L</t>
  </si>
  <si>
    <t>5055192336784</t>
  </si>
  <si>
    <t>R204XPURPMD</t>
  </si>
  <si>
    <t>CORE WIND BREAKER JKT PURPLE-M</t>
  </si>
  <si>
    <t>5055192336791</t>
  </si>
  <si>
    <t>R204XPURPSM</t>
  </si>
  <si>
    <t>CORE WIND BREAKER JKT PURPLE-S</t>
  </si>
  <si>
    <t>5055192336807</t>
  </si>
  <si>
    <t>R204XPURPXL</t>
  </si>
  <si>
    <t>CORE WIND BREAKER JKT PURPLE-XL</t>
  </si>
  <si>
    <t>5055192336814</t>
  </si>
  <si>
    <t>5055192336821</t>
  </si>
  <si>
    <t>5055192336838</t>
  </si>
  <si>
    <t>5055192336845</t>
  </si>
  <si>
    <t>5055192336852</t>
  </si>
  <si>
    <t>5055192336869</t>
  </si>
  <si>
    <t>5055192336876</t>
  </si>
  <si>
    <t>5055192336883</t>
  </si>
  <si>
    <t>5055192336890</t>
  </si>
  <si>
    <t>5055192336906</t>
  </si>
  <si>
    <t>5055192336913</t>
  </si>
  <si>
    <t>5055192336920</t>
  </si>
  <si>
    <t>5055192336937</t>
  </si>
  <si>
    <t>5055192336944</t>
  </si>
  <si>
    <t>5055192336951</t>
  </si>
  <si>
    <t>5055192336968</t>
  </si>
  <si>
    <t>5055192336975</t>
  </si>
  <si>
    <t>5055192336982</t>
  </si>
  <si>
    <t>5055192336999</t>
  </si>
  <si>
    <t>5055192337002</t>
  </si>
  <si>
    <t>5055192337019</t>
  </si>
  <si>
    <t>5055192337026</t>
  </si>
  <si>
    <t>5055192337033</t>
  </si>
  <si>
    <t>5055192337040</t>
  </si>
  <si>
    <t>5055192337057</t>
  </si>
  <si>
    <t>5055192337064</t>
  </si>
  <si>
    <t>5055192337071</t>
  </si>
  <si>
    <t>5055192337095</t>
  </si>
  <si>
    <t>5055192337101</t>
  </si>
  <si>
    <t>5055192337118</t>
  </si>
  <si>
    <t>5055192331192</t>
  </si>
  <si>
    <t>5055192331208</t>
  </si>
  <si>
    <t>5055192331161</t>
  </si>
  <si>
    <t>5055192331185</t>
  </si>
  <si>
    <t>5055192329977</t>
  </si>
  <si>
    <t>5055192329984</t>
  </si>
  <si>
    <t>5055192329991</t>
  </si>
  <si>
    <t>5055192334490</t>
  </si>
  <si>
    <t>5055192334506</t>
  </si>
  <si>
    <t>5055192334513</t>
  </si>
  <si>
    <t>5055192334520</t>
  </si>
  <si>
    <t>5055192334537</t>
  </si>
  <si>
    <t>5055192334544</t>
  </si>
  <si>
    <t>5055192334551</t>
  </si>
  <si>
    <t>5055192334568</t>
  </si>
  <si>
    <t>5055192334575</t>
  </si>
  <si>
    <t>5055192334582</t>
  </si>
  <si>
    <t>5055192336197</t>
  </si>
  <si>
    <t>5055192336203</t>
  </si>
  <si>
    <t>5055192336210</t>
  </si>
  <si>
    <t>5055192336227</t>
  </si>
  <si>
    <t>5055192336234</t>
  </si>
  <si>
    <t>5055192336241</t>
  </si>
  <si>
    <t>5055192336258</t>
  </si>
  <si>
    <t>5055192336265</t>
  </si>
  <si>
    <t>5055192336272</t>
  </si>
  <si>
    <t>5055192336289</t>
  </si>
  <si>
    <t>5055192336296</t>
  </si>
  <si>
    <t>5055192336302</t>
  </si>
  <si>
    <t>5055192336319</t>
  </si>
  <si>
    <t>5055192336326</t>
  </si>
  <si>
    <t>5055192336333</t>
  </si>
  <si>
    <t>5055192336340</t>
  </si>
  <si>
    <t>5055192336357</t>
  </si>
  <si>
    <t>5055192336364</t>
  </si>
  <si>
    <t>5055192336371</t>
  </si>
  <si>
    <t>5055192336388</t>
  </si>
  <si>
    <t>5055192336395</t>
  </si>
  <si>
    <t>5055192336401</t>
  </si>
  <si>
    <t>5055192336418</t>
  </si>
  <si>
    <t>5055192336425</t>
  </si>
  <si>
    <t>5055192336432</t>
  </si>
  <si>
    <t>5055192336449</t>
  </si>
  <si>
    <t>5055192336456</t>
  </si>
  <si>
    <t>5055192336463</t>
  </si>
  <si>
    <t>5055192336470</t>
  </si>
  <si>
    <t>5055192336487</t>
  </si>
  <si>
    <t>5055192336494</t>
  </si>
  <si>
    <t>5055192336500</t>
  </si>
  <si>
    <t>5055192336517</t>
  </si>
  <si>
    <t>5055192336524</t>
  </si>
  <si>
    <t>5055192336531</t>
  </si>
  <si>
    <t>5055192336548</t>
  </si>
  <si>
    <t>5055192336555</t>
  </si>
  <si>
    <t>5055192336562</t>
  </si>
  <si>
    <t>5055192336579</t>
  </si>
  <si>
    <t>5055192336586</t>
  </si>
  <si>
    <t>5055192336593</t>
  </si>
  <si>
    <t>5055192336609</t>
  </si>
  <si>
    <t>TECH PERFORMANCE OPUS 1/2 ZIP BLK/BLK-XXL</t>
  </si>
  <si>
    <t>TECH PERFORMANCE OPUS 1/2 ZIP BLK/BLK-XXXL</t>
  </si>
  <si>
    <t>TECH PERFORMANCE OPUS 1/2 ZIP BLK/BLK-L</t>
  </si>
  <si>
    <t>TECH PERFORMANCE OPUS  1/2 ZIP BLK/BLK-M</t>
  </si>
  <si>
    <t>TECH PERFORMANCE OPUS  1/2 ZIP BLK/BLK-S</t>
  </si>
  <si>
    <t>TECH PERFORMANCE OPUS 1/2 ZIP BLK/BLK-XL</t>
  </si>
  <si>
    <t>TECH PERFORMANCE OPUS 1/2 ZIP BLK/BLK-XS</t>
  </si>
  <si>
    <t>TECH PERFORMANCE OPUS 1/2 ZIP OLIVE/BLK-XXL</t>
  </si>
  <si>
    <t>TECH PERFORMANCE OPUS 1/2 ZIP OLIVE/BLK-XXXL</t>
  </si>
  <si>
    <t>TECH PERFORMANCE OPUS 1/2 ZIP OLIVE/BLACK-L</t>
  </si>
  <si>
    <t>TECH PERFORMANCE OPUS 1/2 ZIP OLIVE/BLACK-M</t>
  </si>
  <si>
    <t>TECH PERFORMANCE OPUS 1/2 ZIP OLIVE/BLACK-S</t>
  </si>
  <si>
    <t>TECH PERFORMANCE OPUS 1/2 ZIP OLIVE/BLK-XL</t>
  </si>
  <si>
    <t>TECH PERFORMANCE OPUS 1/2 ZIP OLIVE/BLK-XS</t>
  </si>
  <si>
    <t>TECH PERFORMANCE OPUS 1/2 ZIP ORA/GREY-XXL</t>
  </si>
  <si>
    <t>TECH PERFORMANCE OPUS 1/2 ZIP ORA/GRY-XXXL</t>
  </si>
  <si>
    <t>TECH PERFORMANCE OPUS 1/2 ZIP ORA/GREY-L</t>
  </si>
  <si>
    <t>TECH PERFORMANCE OPUS 1/2 ZIP ORA/GREY-M</t>
  </si>
  <si>
    <t>TECH PERFORMANCE OPUS 1/2 ZIP ORA/GREY-S</t>
  </si>
  <si>
    <t>TECH PERFORMANCE OPUS 1/2 ZIP ORA/GREY-XL</t>
  </si>
  <si>
    <t>TECH PERFORMANCE OPUS 1/2 ZIP ORA/GREY-XS</t>
  </si>
  <si>
    <t>R201XORAN2X</t>
  </si>
  <si>
    <t>R201X</t>
  </si>
  <si>
    <t>R201XORANLG</t>
  </si>
  <si>
    <t>CORE MOTORWAY VEST ORANGE-L/XL</t>
  </si>
  <si>
    <t>R201XORANSM</t>
  </si>
  <si>
    <t>CORE MOTORWAY VEST ORANGE-S/M</t>
  </si>
  <si>
    <t>R201XYELL2X</t>
  </si>
  <si>
    <t>R201XYELLLG</t>
  </si>
  <si>
    <t>CORE MOTORWAY VEST YELLOW-L/XL</t>
  </si>
  <si>
    <t>R201XYELLSM</t>
  </si>
  <si>
    <t>CORE MOTORWAY VEST YELLOW-S/M</t>
  </si>
  <si>
    <t>CORE SOFT-SHELL BLACK-XXL</t>
  </si>
  <si>
    <t>5055192337125</t>
  </si>
  <si>
    <t>CORE SOFT-SHELL BLACK-XXXL</t>
  </si>
  <si>
    <t>5055192337132</t>
  </si>
  <si>
    <t>CORE SOFT-SHELL BLACK-L</t>
  </si>
  <si>
    <t>5055192337149</t>
  </si>
  <si>
    <t>CORE SOFT-SHELL BLACK-M</t>
  </si>
  <si>
    <t>5055192337156</t>
  </si>
  <si>
    <t>CORE SOFT-SHELL BLACK-S</t>
  </si>
  <si>
    <t>5055192337163</t>
  </si>
  <si>
    <t>CORE SOFT-SHELL BLACK-XL</t>
  </si>
  <si>
    <t>5055192337170</t>
  </si>
  <si>
    <t>CORE SOFT-SHELL BLACK-XS</t>
  </si>
  <si>
    <t>5055192337187</t>
  </si>
  <si>
    <t>CORE SOFT-SHELL NAVY-XXL</t>
  </si>
  <si>
    <t>5055192337194</t>
  </si>
  <si>
    <t>CORE SOFT-SHELL NAVY-XXXL</t>
  </si>
  <si>
    <t>5055192337200</t>
  </si>
  <si>
    <t>CORE SOFT-SHELL NAVY-L</t>
  </si>
  <si>
    <t>5055192337217</t>
  </si>
  <si>
    <t>CORE SOFT-SHELL NAVY-M</t>
  </si>
  <si>
    <t>5055192337224</t>
  </si>
  <si>
    <t>CORE SOFT-SHELL NAVY-S</t>
  </si>
  <si>
    <t>5055192337231</t>
  </si>
  <si>
    <t>CORE SOFT-SHELL NAVY-XL</t>
  </si>
  <si>
    <t>5055192337248</t>
  </si>
  <si>
    <t>CORE SOFT-SHELL NAVY-XS</t>
  </si>
  <si>
    <t>5055192337255</t>
  </si>
  <si>
    <t>CORE SOFT-SHELL RED-XXL</t>
  </si>
  <si>
    <t>5055192337262</t>
  </si>
  <si>
    <t>CORE SOFT-SHELL RED-XXXL</t>
  </si>
  <si>
    <t>5055192337279</t>
  </si>
  <si>
    <t>CORE SOFT-SHELL RED-L</t>
  </si>
  <si>
    <t>5055192337286</t>
  </si>
  <si>
    <t>CORE SOFT-SHELL RED-M</t>
  </si>
  <si>
    <t>5055192337293</t>
  </si>
  <si>
    <t>CORE SOFT-SHELL RED-S</t>
  </si>
  <si>
    <t>5055192337309</t>
  </si>
  <si>
    <t>CORE SOFT-SHELL RED-XL</t>
  </si>
  <si>
    <t>5055192337316</t>
  </si>
  <si>
    <t>CORE SOFT-SHELL RED-XS</t>
  </si>
  <si>
    <t>5055192337323</t>
  </si>
  <si>
    <t>RC005XBLCKXL</t>
  </si>
  <si>
    <t>COTTON CAP-BLACK XL</t>
  </si>
  <si>
    <t>RC005XNAVYXL</t>
  </si>
  <si>
    <t>COTTON CAP-NAVY XL</t>
  </si>
  <si>
    <t>RC005XREDDXL</t>
  </si>
  <si>
    <t>COTTON CAP-RED XL</t>
  </si>
  <si>
    <t>RC005XWHITXL</t>
  </si>
  <si>
    <t>COTTON CAP-WHITE XL</t>
  </si>
  <si>
    <t>RC063XBLCKXL</t>
  </si>
  <si>
    <t>PLUSH SKULL FIT CAP-BLACK XL</t>
  </si>
  <si>
    <t>RC063XNAVYXL</t>
  </si>
  <si>
    <t>PLUSH SKULL FIT CAP-NAVY XL</t>
  </si>
  <si>
    <t>RC063XREDDXL</t>
  </si>
  <si>
    <t>PLUSH SKULL FIT CAP-RED XL</t>
  </si>
  <si>
    <t>RC063XWHITXL</t>
  </si>
  <si>
    <t>PLUSH SKULL FIT CAP-WHITE XL</t>
  </si>
  <si>
    <t>CARTON</t>
  </si>
  <si>
    <t>RC076JBLCK</t>
  </si>
  <si>
    <t>JUNIOR LEGIONNAIRES CAP-BLACK</t>
  </si>
  <si>
    <t>5055192337330</t>
  </si>
  <si>
    <t>RC076J</t>
  </si>
  <si>
    <t>RC076JBOTT</t>
  </si>
  <si>
    <t>5055192337347</t>
  </si>
  <si>
    <t>RC076JNAVY</t>
  </si>
  <si>
    <t>5055192337354</t>
  </si>
  <si>
    <t>RC076JREDD</t>
  </si>
  <si>
    <t>5055192337361</t>
  </si>
  <si>
    <t>RC076JROYL</t>
  </si>
  <si>
    <t>5055192337378</t>
  </si>
  <si>
    <t>RC076JSKYY</t>
  </si>
  <si>
    <t>JUNIOR LEGIONNAIRES CAP-SKY</t>
  </si>
  <si>
    <t>5055192337385</t>
  </si>
  <si>
    <t>RC076JWHIT</t>
  </si>
  <si>
    <t>JUNIOR LEGIONNAIRES CAP-WHITE</t>
  </si>
  <si>
    <t>5055192337392</t>
  </si>
  <si>
    <t>RC076JYELL</t>
  </si>
  <si>
    <t>JUNIOR LEGIONNAIRES CAP-YELLOW</t>
  </si>
  <si>
    <t>5055192337408</t>
  </si>
  <si>
    <t>RC076XBLCK</t>
  </si>
  <si>
    <t>LEGIONNAIRES CAP-BLACK</t>
  </si>
  <si>
    <t>RC076X</t>
  </si>
  <si>
    <t>RC076XBOTT</t>
  </si>
  <si>
    <t>LEGIONNAIRES CAP-BOTTLE</t>
  </si>
  <si>
    <t>RC076XNAVY</t>
  </si>
  <si>
    <t>LEGIONNAIRES CAP-NAVY</t>
  </si>
  <si>
    <t>RC076XREDD</t>
  </si>
  <si>
    <t>LEGIONNAIRES CAP-RED</t>
  </si>
  <si>
    <t>RC076XROYL</t>
  </si>
  <si>
    <t>LEGIONNAIRES CAP-ROYAL</t>
  </si>
  <si>
    <t>RC076XSKYY</t>
  </si>
  <si>
    <t>LEGIONNAIRES CAP-SKY</t>
  </si>
  <si>
    <t>RC076XWHIT</t>
  </si>
  <si>
    <t>LEGIONNAIRES CAP-WHITE</t>
  </si>
  <si>
    <t>RC076XYELL</t>
  </si>
  <si>
    <t>LEGIONNAIRES CAP-YELLOW</t>
  </si>
  <si>
    <t>RC077XBLCKLG</t>
  </si>
  <si>
    <t>GATSBY HAT BLACK-L</t>
  </si>
  <si>
    <t>RC077X</t>
  </si>
  <si>
    <t>RC077XBLCKSM</t>
  </si>
  <si>
    <t>GATSBY HAT BLACK-S/M</t>
  </si>
  <si>
    <t>RC077XBLCKXL</t>
  </si>
  <si>
    <t>GATSBY HAT BLACK-XL</t>
  </si>
  <si>
    <t>RC077XNAVYLG</t>
  </si>
  <si>
    <t>GATSBY HAT NAVY-L</t>
  </si>
  <si>
    <t>RC077XNAVYSM</t>
  </si>
  <si>
    <t>GATSBY HAT NAVY-S/M</t>
  </si>
  <si>
    <t>RC077XNAVYXL</t>
  </si>
  <si>
    <t>GATSBY HAT NAVY-XL</t>
  </si>
  <si>
    <t>RC077XREDDLG</t>
  </si>
  <si>
    <t>GATSBY HAT RED-L</t>
  </si>
  <si>
    <t>RC077XREDDSM</t>
  </si>
  <si>
    <t>GATSBY HAT RED-S/M</t>
  </si>
  <si>
    <t>RC077XREDDXL</t>
  </si>
  <si>
    <t>GATSBY HAT RED-XL</t>
  </si>
  <si>
    <t>RC077XWHITLG</t>
  </si>
  <si>
    <t>GATSBY HAT WHITE-L</t>
  </si>
  <si>
    <t>RC077XWHITSM</t>
  </si>
  <si>
    <t>GATSBY HAT WHITE-S/M</t>
  </si>
  <si>
    <t>RC077XWHITXL</t>
  </si>
  <si>
    <t>GATSBY HAT WHITE-XL</t>
  </si>
  <si>
    <t>RC078XBLCK</t>
  </si>
  <si>
    <t>FOLD-UP BASEBALL CAP-BLACK</t>
  </si>
  <si>
    <t>RC078X</t>
  </si>
  <si>
    <t>RC078XNAVY</t>
  </si>
  <si>
    <t>FOLD-UP BASEBALL CAP-NAVY</t>
  </si>
  <si>
    <t>RC078XREDD</t>
  </si>
  <si>
    <t>FOLD-UP BASEBALL CAP-RED</t>
  </si>
  <si>
    <t>RC078XROYL</t>
  </si>
  <si>
    <t>FOLD-UP BASEBALL CAP-ROYAL</t>
  </si>
  <si>
    <t>RC078XWHIT</t>
  </si>
  <si>
    <t>FOLD-UP BASEBALL CAP-WHITE</t>
  </si>
  <si>
    <t>RC079XBKOR</t>
  </si>
  <si>
    <t>SUPER MESH CAP-BLACK/ORANGE</t>
  </si>
  <si>
    <t>RC079X</t>
  </si>
  <si>
    <t>RC079XNVWH</t>
  </si>
  <si>
    <t>SUPER MESH CAP-NAVY/WHITE</t>
  </si>
  <si>
    <t>RC079XRDBK</t>
  </si>
  <si>
    <t>SUPER MESH CAP-RED/BLACK</t>
  </si>
  <si>
    <t>5055192337415</t>
  </si>
  <si>
    <t>5055192337422</t>
  </si>
  <si>
    <t>5055192337439</t>
  </si>
  <si>
    <t>5055192337446</t>
  </si>
  <si>
    <t>5055192337453</t>
  </si>
  <si>
    <t>5055192337460</t>
  </si>
  <si>
    <t>5055192337477</t>
  </si>
  <si>
    <t>5055192337484</t>
  </si>
  <si>
    <t>5055192337491</t>
  </si>
  <si>
    <t>5055192337507</t>
  </si>
  <si>
    <t>5055192337514</t>
  </si>
  <si>
    <t>5055192337521</t>
  </si>
  <si>
    <t>5055192337538</t>
  </si>
  <si>
    <t>5055192337545</t>
  </si>
  <si>
    <t>5055192337552</t>
  </si>
  <si>
    <t>5055192337569</t>
  </si>
  <si>
    <t>5055192337576</t>
  </si>
  <si>
    <t>5055192337583</t>
  </si>
  <si>
    <t>5055192337590</t>
  </si>
  <si>
    <t>5055192337606</t>
  </si>
  <si>
    <t>5055192337613</t>
  </si>
  <si>
    <t>5055192337620</t>
  </si>
  <si>
    <t>5055192337637</t>
  </si>
  <si>
    <t>5055192337644</t>
  </si>
  <si>
    <t>5055192337651</t>
  </si>
  <si>
    <t>5055192337668</t>
  </si>
  <si>
    <t>5055192337675</t>
  </si>
  <si>
    <t>5055192337682</t>
  </si>
  <si>
    <t>5055192337705</t>
  </si>
  <si>
    <t>5055192337699</t>
  </si>
  <si>
    <t>5055192337712</t>
  </si>
  <si>
    <t>5055192337729</t>
  </si>
  <si>
    <t>5055192337736</t>
  </si>
  <si>
    <t>5055192337743</t>
  </si>
  <si>
    <t>5055192337750</t>
  </si>
  <si>
    <t>5055192337767</t>
  </si>
  <si>
    <t>POLARTHERM BLANKET - CAMEL</t>
  </si>
  <si>
    <t>POLARTHERM BLANKET-FOREST</t>
  </si>
  <si>
    <t>POLARTHERM BLANKET-NAVY</t>
  </si>
  <si>
    <t>POLARTHERM BLANKET-RED</t>
  </si>
  <si>
    <t>POLARTHERM ACCESSORY SET BLACK-L</t>
  </si>
  <si>
    <t>POLARTHERM ACCESSORY SET BLACK-M</t>
  </si>
  <si>
    <t>POLARTHERM ACCESSORY SET BLACK-S</t>
  </si>
  <si>
    <t>POLARTHERM ACCESSORY SET CHARCOAL-L</t>
  </si>
  <si>
    <t>POLARTHERM ACCESSORY SET CHARCOAL-M</t>
  </si>
  <si>
    <t>POLARTHERM ACCESSORY SET CHARCOAL-S</t>
  </si>
  <si>
    <t>POLARTHERM ACCESSORY SET NAVY-L</t>
  </si>
  <si>
    <t>POLARTHERM ACCESSORY SET NAVY-M</t>
  </si>
  <si>
    <t>POLARTHERM ACCESSORY SET NAVY-S</t>
  </si>
  <si>
    <t>POLARTHERM ACCESSORY SET RED-L</t>
  </si>
  <si>
    <t>POLARTHERM ACCESSORY SET RED-M</t>
  </si>
  <si>
    <t>POLARTHERM ACCESSORY SET RED-S</t>
  </si>
  <si>
    <t>POLARTHERM SCARF WITH ZIP POCKET-BLACK</t>
  </si>
  <si>
    <t>POLARTHERM SCARF WITH ZIP POCKET-GREY</t>
  </si>
  <si>
    <t>POLARTHERM SCARF WITH ZIP POCKET-NAVY</t>
  </si>
  <si>
    <t>POLARTHERM SCARF WITH ZIP POCKET-RED</t>
  </si>
  <si>
    <t>POLARTHERM SCARF BLACK</t>
  </si>
  <si>
    <t>POLARTHERM SCARF GREY</t>
  </si>
  <si>
    <t>POLARTHERM SCARF LEMON YELLOW</t>
  </si>
  <si>
    <t>POLARTHERM SCARF NAVY</t>
  </si>
  <si>
    <t>POLARTHERM SCARF RED</t>
  </si>
  <si>
    <t>POLARTHERM GLOVES BLACK - L</t>
  </si>
  <si>
    <t>POLARTHERM GLOVES BLACK - M</t>
  </si>
  <si>
    <t>POLARTHERM GLOVES BLACK -S</t>
  </si>
  <si>
    <t>POLARTHERM GLOVES GREY - L</t>
  </si>
  <si>
    <t>POLARTHERM GLOVES GREY - M</t>
  </si>
  <si>
    <t>POLARTHERM GLOVES GREY -S</t>
  </si>
  <si>
    <t>POLARTHERM GLOVE NAVY - L</t>
  </si>
  <si>
    <t>POLARTHERM GLOVES NAVY - M</t>
  </si>
  <si>
    <t>POLARTHERM GLOVES NAVY - S</t>
  </si>
  <si>
    <t>POLARTHERM GLOVE RED - L</t>
  </si>
  <si>
    <t>POLARTHERM GLOVE RED - M</t>
  </si>
  <si>
    <t>POLARTHERM GLOVES RED -S</t>
  </si>
  <si>
    <t>R203JBLCKLG</t>
  </si>
  <si>
    <t>CORE JNR DRY WARM &amp; LITE JKT BLACK 9-10</t>
  </si>
  <si>
    <t>R203J</t>
  </si>
  <si>
    <t>R203JBLCKMD</t>
  </si>
  <si>
    <t>CORE JNR DRY WARM &amp; LITE JKT BLACK 7-8</t>
  </si>
  <si>
    <t>R203JBLCKSM</t>
  </si>
  <si>
    <t>CORE JNR DRY WARM &amp; LITE JKT BLACK 5-6</t>
  </si>
  <si>
    <t>R203JBLCKXS</t>
  </si>
  <si>
    <t>CORE JNR DRY WARM &amp; LITE JKT BLACK 3-4</t>
  </si>
  <si>
    <t>R203JBOTTLG</t>
  </si>
  <si>
    <t>CORE JNR DRY WARM &amp; LITE JKT BOTTLE 9-10</t>
  </si>
  <si>
    <t>R203JBOTTMD</t>
  </si>
  <si>
    <t>CORE JNR DRY WARM &amp; LITE JKT BOTTLE 7-8</t>
  </si>
  <si>
    <t>R203JBOTTSM</t>
  </si>
  <si>
    <t>CORE JNR DRY WARM &amp; LITE JKT BOTTLE 5-6</t>
  </si>
  <si>
    <t>R203JBOTTXS</t>
  </si>
  <si>
    <t>CORE JNR DRY WARM &amp; LITE JKT BOTTLE 3-4</t>
  </si>
  <si>
    <t>R203JBURGLG</t>
  </si>
  <si>
    <t>CORE JNR DRY WARM &amp; LITE JKT BURGUNDY 9-10</t>
  </si>
  <si>
    <t>R203JBURGMD</t>
  </si>
  <si>
    <t>CORE JNR DRY WARM &amp; LITE JKT BURGUNDY 7-8</t>
  </si>
  <si>
    <t>R203JBURGSM</t>
  </si>
  <si>
    <t>CORE JNR DRY WARM &amp; LITE JKT BURGUNDY 5-6</t>
  </si>
  <si>
    <t>R203JBURGXS</t>
  </si>
  <si>
    <t>CORE JNR DRY WARM &amp; LITE JKT BURGUNDY 3-4</t>
  </si>
  <si>
    <t>R203JNAVYLG</t>
  </si>
  <si>
    <t>CORE JNR DRY WARM &amp; LITE JKT NAVY 9-10</t>
  </si>
  <si>
    <t>R203JNAVYMD</t>
  </si>
  <si>
    <t>CORE JNR DRY WARM &amp; LITE JKT NAVY 5-6</t>
  </si>
  <si>
    <t>R203JNAVYSM</t>
  </si>
  <si>
    <t>R203JNAVYXS</t>
  </si>
  <si>
    <t>CORE JNR DRY WARM &amp; LITE JKT NAVY 3-4</t>
  </si>
  <si>
    <t>R203JREDDLG</t>
  </si>
  <si>
    <t>CORE JNR DRY WARM &amp; LITE JKT RED 9-10</t>
  </si>
  <si>
    <t>R203JREDDMD</t>
  </si>
  <si>
    <t>CORE JNR DRY WARM &amp; LITE JKT RED 7-8</t>
  </si>
  <si>
    <t>R203JREDDSM</t>
  </si>
  <si>
    <t>CORE JNR DRY WARM &amp; LITE JKT RED 5-6</t>
  </si>
  <si>
    <t>R203JREDDXS</t>
  </si>
  <si>
    <t>CORE JNR DRY WARM &amp; LITE JKT RED 3-4</t>
  </si>
  <si>
    <t>R203JROYLLG</t>
  </si>
  <si>
    <t>CORE JNR DRY WARM &amp; LITE JKT ROYAL 9-10</t>
  </si>
  <si>
    <t>R203JROYLMD</t>
  </si>
  <si>
    <t>CORE JNR DRY WARM &amp; LITE JKT ROYAL 7-8</t>
  </si>
  <si>
    <t>R203JROYLSM</t>
  </si>
  <si>
    <t>CORE JNR DRY WARM &amp; LITE JKT ROYAL 3-4</t>
  </si>
  <si>
    <t>R203JROYLXS</t>
  </si>
  <si>
    <t>R203XBLCK2X</t>
  </si>
  <si>
    <t>CORE DRY WARM &amp; LITE JKT BLACK XXL</t>
  </si>
  <si>
    <t>R203X</t>
  </si>
  <si>
    <t>R203XBLCK3X</t>
  </si>
  <si>
    <t>CORE DRY WARM &amp; LITE JKT BLACK XXXL</t>
  </si>
  <si>
    <t>R203XBLCKLG</t>
  </si>
  <si>
    <t>CORE DRY WARM &amp; LITE JKT BLACK L</t>
  </si>
  <si>
    <t>R203XBLCKMD</t>
  </si>
  <si>
    <t>CORE DRY WARM &amp; LITE JKT BLACK M</t>
  </si>
  <si>
    <t>R203XBLCKSM</t>
  </si>
  <si>
    <t>CORE DRY WARM &amp; LITE JKT BLACK S</t>
  </si>
  <si>
    <t>R203XBLCKXL</t>
  </si>
  <si>
    <t>CORE DRY WARM &amp; LITE JKT BLACK XL</t>
  </si>
  <si>
    <t>R203XBOTT2X</t>
  </si>
  <si>
    <t>CORE DRY WARM &amp; LITE JKT BOTTLE XXL</t>
  </si>
  <si>
    <t>R203XBOTT3X</t>
  </si>
  <si>
    <t>CORE DRY WARM &amp; LITE JKT BOTTLE XXXL</t>
  </si>
  <si>
    <t>R203XBOTTLG</t>
  </si>
  <si>
    <t>CORE DRY WARM &amp; LITE JKT BOTTLE L</t>
  </si>
  <si>
    <t>R203XBOTTMD</t>
  </si>
  <si>
    <t>CORE DRY WARM &amp; LITE JKT BOTTLE M</t>
  </si>
  <si>
    <t>R203XBOTTSM</t>
  </si>
  <si>
    <t>CORE DRY WARM &amp; LITE JKT BOTTLE S</t>
  </si>
  <si>
    <t>R203XBOTTXL</t>
  </si>
  <si>
    <t>CORE DRY WARM &amp; LITE JKT BOTTLE XL</t>
  </si>
  <si>
    <t>R203XBURG2X</t>
  </si>
  <si>
    <t>CORE DRY WARM &amp; LITE JKT BURGUNDY XXL</t>
  </si>
  <si>
    <t>R203XBURG3X</t>
  </si>
  <si>
    <t>CORE DRY WARM &amp; LITE JKT BURGUNDY XXXL</t>
  </si>
  <si>
    <t>R203XBURGLG</t>
  </si>
  <si>
    <t>CORE DRY WARM &amp; LITE JKT BURGUNDY L</t>
  </si>
  <si>
    <t>R203XBURGMD</t>
  </si>
  <si>
    <t>CORE DRY WARM &amp; LITE JKT BURGUNDY M</t>
  </si>
  <si>
    <t>R203XBURGSM</t>
  </si>
  <si>
    <t>CORE DRY WARM &amp; LITE JKT BURGUNDY S</t>
  </si>
  <si>
    <t>R203XBURGXL</t>
  </si>
  <si>
    <t>CORE DRY WARM &amp; LITE JKT BURGUNDY XL</t>
  </si>
  <si>
    <t>R203XNAVY2X</t>
  </si>
  <si>
    <t>CORE DRY WARM &amp; LITE JKT NAVY XXL</t>
  </si>
  <si>
    <t>R203XNAVY3X</t>
  </si>
  <si>
    <t>CORE DRY WARM &amp; LITE JKT NAVY XXXL</t>
  </si>
  <si>
    <t>R203XNAVYLG</t>
  </si>
  <si>
    <t>CORE DRY WARM &amp; LITE JKT NAVY L</t>
  </si>
  <si>
    <t>R203XNAVYMD</t>
  </si>
  <si>
    <t>CORE DRY WARM &amp; LITE JKT NAVY M</t>
  </si>
  <si>
    <t>R203XNAVYSM</t>
  </si>
  <si>
    <t>CORE DRY WARM &amp; LITE JKT NAVY S</t>
  </si>
  <si>
    <t>R203XNAVYXL</t>
  </si>
  <si>
    <t>CORE DRY WARM &amp; LITE JKT NAVY XL</t>
  </si>
  <si>
    <t>R203XREDD2X</t>
  </si>
  <si>
    <t>CORE DRY WARM &amp; LITE JKT RED XXL</t>
  </si>
  <si>
    <t>R203XREDD3X</t>
  </si>
  <si>
    <t>CORE DRY WARM &amp; LITE JKT RED XXXL</t>
  </si>
  <si>
    <t>R203XREDDLG</t>
  </si>
  <si>
    <t>CORE DRY WARM &amp; LITE JKT RED L</t>
  </si>
  <si>
    <t>R203XREDDMD</t>
  </si>
  <si>
    <t>CORE DRY WARM &amp; LITE JKT RED M</t>
  </si>
  <si>
    <t>R203XREDDSM</t>
  </si>
  <si>
    <t>CORE DRY WARM &amp; LITE JKT RED S</t>
  </si>
  <si>
    <t>R203XREDDXL</t>
  </si>
  <si>
    <t>CORE DRY WARM &amp; LITE JKT RED XL</t>
  </si>
  <si>
    <t>R203XROYL2X</t>
  </si>
  <si>
    <t>CORE DRY WARM &amp; LITE JKT ROYAL XXL</t>
  </si>
  <si>
    <t>R203XROYL3X</t>
  </si>
  <si>
    <t>CORE DRY WARM &amp; LITE JKT ROYAL XXXL</t>
  </si>
  <si>
    <t>R203XROYLLG</t>
  </si>
  <si>
    <t>CORE DRY WARM &amp; LITE JKT ROYAL L</t>
  </si>
  <si>
    <t>R203XROYLMD</t>
  </si>
  <si>
    <t>CORE DRY WARM &amp; LITE JKT ROYAL M</t>
  </si>
  <si>
    <t>R203XROYLSM</t>
  </si>
  <si>
    <t>CORE DRY WARM &amp; LITE JKT ROYAL S</t>
  </si>
  <si>
    <t>R203XROYLXL</t>
  </si>
  <si>
    <t>CORE DRY WARM &amp; LITE JKT ROYAL XL</t>
  </si>
  <si>
    <t>R203YBLCK2X</t>
  </si>
  <si>
    <t>CORE YOUTH DRY WARM &amp; LITE JKT BLACK 13-14</t>
  </si>
  <si>
    <t>R203Y</t>
  </si>
  <si>
    <t>R203YBLCKXL</t>
  </si>
  <si>
    <t>CORE YOUTH DRY WARM &amp; LITE JKT BLACK 11-12</t>
  </si>
  <si>
    <t>R203YBOTT2X</t>
  </si>
  <si>
    <t>CORE YOUTH DRY WARM &amp; LITE JKT BOTTLE 13-14</t>
  </si>
  <si>
    <t>R203YBOTTXL</t>
  </si>
  <si>
    <t>CORE YOUTH DRY WARM &amp; LITE JKT BOTTLE 11-12</t>
  </si>
  <si>
    <t>R203YBURG2X</t>
  </si>
  <si>
    <t>CORE YOUTH DRY WARM &amp; LITE JKT BURGUNDY 13-14</t>
  </si>
  <si>
    <t>R203YBURGXL</t>
  </si>
  <si>
    <t>CORE YOUTH DRY WARM &amp; LITE JKT BURGUNDY 11-12</t>
  </si>
  <si>
    <t>R203YNAVY2X</t>
  </si>
  <si>
    <t>CORE YOUTH DRY WARM &amp; LITE JKT NAVY 13-14</t>
  </si>
  <si>
    <t>R203YNAVYXL</t>
  </si>
  <si>
    <t>CORE YOUTH DRY WARM &amp; LITE JKT NAVY 11-12</t>
  </si>
  <si>
    <t>R203YREDD2X</t>
  </si>
  <si>
    <t>CORE YOUTH DRY WARM &amp; LITE JKT RED 13-14</t>
  </si>
  <si>
    <t>R203YREDDXL</t>
  </si>
  <si>
    <t>CORE YOUTH DRY WARM &amp; LITE JKT RED  11-12</t>
  </si>
  <si>
    <t>R203YROYL2X</t>
  </si>
  <si>
    <t>CORE YOUTH DRY WARM &amp; LITE JKT ROYAL 13-14</t>
  </si>
  <si>
    <t>R203YROYLXL</t>
  </si>
  <si>
    <t>CORE YOUTH DRY WARM &amp; LITE JKT ROYAL 11-12</t>
  </si>
  <si>
    <t>POLARTHERM CAP -BLACK</t>
  </si>
  <si>
    <t>POLARTHERM CAP -FOREST</t>
  </si>
  <si>
    <t>POLARTHERM CAP -NAVY</t>
  </si>
  <si>
    <t>POLARTHERM HEADBAND BLACK - L</t>
  </si>
  <si>
    <t>POLARTHERM HEADBAND BLACK - M</t>
  </si>
  <si>
    <t>POLARTHERM HEADBAND BLACK -S</t>
  </si>
  <si>
    <t>POLARTHERM HEADBAND GREY - L</t>
  </si>
  <si>
    <t>POLARTHERM HEADBAND GREY - M</t>
  </si>
  <si>
    <t>POLARTHERM HEADBAND GREY - S</t>
  </si>
  <si>
    <t>POLARTHERM HEADBAND NAVY - L</t>
  </si>
  <si>
    <t>POLARTHERM HEADBAND NAVY - M</t>
  </si>
  <si>
    <t>POLARTHERM HEADBAND NAVY - S</t>
  </si>
  <si>
    <t>POLARTHERM HEADBAND RED - L</t>
  </si>
  <si>
    <t>POLARTHERM HEADBAND RED - M</t>
  </si>
  <si>
    <t>POLARTHERM HEADBAND RED-S</t>
  </si>
  <si>
    <t>POLARTHERM BOB HAT BLACK - L</t>
  </si>
  <si>
    <t>POLARTHERM BOB HAT BLACK - M</t>
  </si>
  <si>
    <t>POLARTHERM BOB HAT BLACK -S</t>
  </si>
  <si>
    <t>POLARTHERM BOB HAT GREY - L</t>
  </si>
  <si>
    <t>POLARTHERM BOB HAT GREY - M</t>
  </si>
  <si>
    <t>POLARTHERM BOB HAT GREY - S</t>
  </si>
  <si>
    <t>POLARTHERM BOB HAT NAVY - L</t>
  </si>
  <si>
    <t>POLARTHERM BOB HAT NAVY - M</t>
  </si>
  <si>
    <t>POLARTHERM BOB HAT NAVY -S</t>
  </si>
  <si>
    <t>POLARTHERM BOB HAT RED - L</t>
  </si>
  <si>
    <t>POLARTHERM BOB HAT RED - M</t>
  </si>
  <si>
    <t>POLARTHERM BOB HAT RED - S</t>
  </si>
  <si>
    <t>R214XBLCKSM</t>
  </si>
  <si>
    <t>R214X</t>
  </si>
  <si>
    <t>R214XBLCKMD</t>
  </si>
  <si>
    <t>R214XBLCKLG</t>
  </si>
  <si>
    <t>R214XBLCKXL</t>
  </si>
  <si>
    <t>R214XBLCK2X</t>
  </si>
  <si>
    <t>R214XBLCK3X</t>
  </si>
  <si>
    <t>R214XNAVYSM</t>
  </si>
  <si>
    <t>R214XNAVYMD</t>
  </si>
  <si>
    <t>R214XNAVYLG</t>
  </si>
  <si>
    <t>R214XNAVYXL</t>
  </si>
  <si>
    <t>R214XNAVY2X</t>
  </si>
  <si>
    <t>R214XNAVY3X</t>
  </si>
  <si>
    <t>R214XREDDSM</t>
  </si>
  <si>
    <t>R214XREDDMD</t>
  </si>
  <si>
    <t>R214XREDDLG</t>
  </si>
  <si>
    <t>R214XREDDXL</t>
  </si>
  <si>
    <t>R214XREDD2X</t>
  </si>
  <si>
    <t>R214XREDD3X</t>
  </si>
  <si>
    <t>5055192338559</t>
  </si>
  <si>
    <t>5055192338566</t>
  </si>
  <si>
    <t>5055192338573</t>
  </si>
  <si>
    <t>5055192338580</t>
  </si>
  <si>
    <t>5055192338597</t>
  </si>
  <si>
    <t>5055192338603</t>
  </si>
  <si>
    <t>5055192338610</t>
  </si>
  <si>
    <t>5055192338627</t>
  </si>
  <si>
    <t>5055192338634</t>
  </si>
  <si>
    <t>5055192338641</t>
  </si>
  <si>
    <t>5055192338658</t>
  </si>
  <si>
    <t>5055192338672</t>
  </si>
  <si>
    <t>5055192338689</t>
  </si>
  <si>
    <t>5055192338696</t>
  </si>
  <si>
    <t>5055192338702</t>
  </si>
  <si>
    <t>5055192338719</t>
  </si>
  <si>
    <t>5055192338726</t>
  </si>
  <si>
    <t>R068XBLCK3X</t>
  </si>
  <si>
    <t>3 IN 1 ZIP AND CLIP JKT BLACK-XXXL</t>
  </si>
  <si>
    <t>R068XNAVY3X</t>
  </si>
  <si>
    <t>3 IN 1 ZIP AND CLIP JKT NAVY-XXXL</t>
  </si>
  <si>
    <t>CH/PM/GR</t>
  </si>
  <si>
    <t>5055192337774</t>
  </si>
  <si>
    <t>5055192337781</t>
  </si>
  <si>
    <t>5055192337798</t>
  </si>
  <si>
    <t>5055192337804</t>
  </si>
  <si>
    <t>5055192337811</t>
  </si>
  <si>
    <t>5055192337828</t>
  </si>
  <si>
    <t>5055192337835</t>
  </si>
  <si>
    <t>5055192337842</t>
  </si>
  <si>
    <t>5055192337859</t>
  </si>
  <si>
    <t>5055192337866</t>
  </si>
  <si>
    <t>5055192337873</t>
  </si>
  <si>
    <t>5055192337880</t>
  </si>
  <si>
    <t>5055192337897</t>
  </si>
  <si>
    <t>5055192337903</t>
  </si>
  <si>
    <t>5055192337910</t>
  </si>
  <si>
    <t>5055192337927</t>
  </si>
  <si>
    <t>5055192337934</t>
  </si>
  <si>
    <t>5055192337941</t>
  </si>
  <si>
    <t>5055192337958</t>
  </si>
  <si>
    <t>CORE JNR DRY WARM &amp; LITE JKT NAVY 7-8</t>
  </si>
  <si>
    <t>5055192337965</t>
  </si>
  <si>
    <t>5055192337972</t>
  </si>
  <si>
    <t>5055192337989</t>
  </si>
  <si>
    <t>5055192337996</t>
  </si>
  <si>
    <t>5055192338009</t>
  </si>
  <si>
    <t>5055192338016</t>
  </si>
  <si>
    <t>5055192338023</t>
  </si>
  <si>
    <t>5055192338030</t>
  </si>
  <si>
    <t>5055192338047</t>
  </si>
  <si>
    <t>CORE JNR DRY WARM &amp; LITE JKT ROYAL 5-6</t>
  </si>
  <si>
    <t>5055192338054</t>
  </si>
  <si>
    <t>5055192338061</t>
  </si>
  <si>
    <t>5055192338078</t>
  </si>
  <si>
    <t>5055192338085</t>
  </si>
  <si>
    <t>5055192338092</t>
  </si>
  <si>
    <t>5055192338108</t>
  </si>
  <si>
    <t>5055192338115</t>
  </si>
  <si>
    <t>5055192338122</t>
  </si>
  <si>
    <t>5055192338139</t>
  </si>
  <si>
    <t>5055192338146</t>
  </si>
  <si>
    <t>5055192338153</t>
  </si>
  <si>
    <t>5055192338160</t>
  </si>
  <si>
    <t>5055192338177</t>
  </si>
  <si>
    <t>5055192338184</t>
  </si>
  <si>
    <t>5055192338191</t>
  </si>
  <si>
    <t>5055192338207</t>
  </si>
  <si>
    <t>5055192338214</t>
  </si>
  <si>
    <t>5055192338221</t>
  </si>
  <si>
    <t>5055192338238</t>
  </si>
  <si>
    <t>5055192338245</t>
  </si>
  <si>
    <t>5055192338252</t>
  </si>
  <si>
    <t>5055192338269</t>
  </si>
  <si>
    <t>5055192338276</t>
  </si>
  <si>
    <t>5055192338283</t>
  </si>
  <si>
    <t>5055192338290</t>
  </si>
  <si>
    <t>5055192338306</t>
  </si>
  <si>
    <t>5055192338313</t>
  </si>
  <si>
    <t>5055192338320</t>
  </si>
  <si>
    <t>5055192338337</t>
  </si>
  <si>
    <t>5055192338344</t>
  </si>
  <si>
    <t>5055192338351</t>
  </si>
  <si>
    <t>5055192338368</t>
  </si>
  <si>
    <t>5055192338375</t>
  </si>
  <si>
    <t>5055192338382</t>
  </si>
  <si>
    <t>5055192338399</t>
  </si>
  <si>
    <t>5055192338405</t>
  </si>
  <si>
    <t>5055192338412</t>
  </si>
  <si>
    <t>5055192338429</t>
  </si>
  <si>
    <t>5055192338436</t>
  </si>
  <si>
    <t>5055192338443</t>
  </si>
  <si>
    <t>5055192338450</t>
  </si>
  <si>
    <t>5055192338467</t>
  </si>
  <si>
    <t>5055192338474</t>
  </si>
  <si>
    <t>5055192338481</t>
  </si>
  <si>
    <t>5055192338498</t>
  </si>
  <si>
    <t>5055192338504</t>
  </si>
  <si>
    <t>5055192338511</t>
  </si>
  <si>
    <t>5055192338528</t>
  </si>
  <si>
    <t>5055192338535</t>
  </si>
  <si>
    <t>5055192338542</t>
  </si>
  <si>
    <t>R215XBLCK2X</t>
  </si>
  <si>
    <t>CORE 3-IN-1 JACKET BLACK XXL</t>
  </si>
  <si>
    <t>R215X</t>
  </si>
  <si>
    <t>R215XBLCK3X</t>
  </si>
  <si>
    <t>CORE 3-IN-1 JACKET BLACK XXXL</t>
  </si>
  <si>
    <t>R215XBLCK4X</t>
  </si>
  <si>
    <t>CORE 3-IN-1 JACKET BLACK XXXXL</t>
  </si>
  <si>
    <t>R215XBLCKLG</t>
  </si>
  <si>
    <t>CORE 3-IN-1 JACKET BLACK L</t>
  </si>
  <si>
    <t>R215XBLCKMD</t>
  </si>
  <si>
    <t>CORE 3-IN-1 JACKET BLACK M</t>
  </si>
  <si>
    <t>R215XBLCKSM</t>
  </si>
  <si>
    <t>CORE 3-IN-1 JACKET BLACK S</t>
  </si>
  <si>
    <t>R215XBLCKXL</t>
  </si>
  <si>
    <t>CORE 3-IN-1 JACKET BLACK XL</t>
  </si>
  <si>
    <t>R215XBLCKXS</t>
  </si>
  <si>
    <t>CORE 3-IN-1 JACKET BLACK XS</t>
  </si>
  <si>
    <t>R215XNAVY2X</t>
  </si>
  <si>
    <t>CORE 3-IN-1 JACKET NAVY XXL</t>
  </si>
  <si>
    <t>R215XNAVY3X</t>
  </si>
  <si>
    <t>CORE 3-IN-1 JACKET NAVY XXXL</t>
  </si>
  <si>
    <t>R215XNAVY4X</t>
  </si>
  <si>
    <t>CORE 3-IN-1 JACKET NAVY XXXXL</t>
  </si>
  <si>
    <t>R215XNAVYLG</t>
  </si>
  <si>
    <t>CORE 3-IN-1 JACKET NAVY L</t>
  </si>
  <si>
    <t>R215XNAVYMD</t>
  </si>
  <si>
    <t>R215XNAVYSM</t>
  </si>
  <si>
    <t>CORE 3-IN-1 JACKET NAVY S</t>
  </si>
  <si>
    <t>R215XNAVYXL</t>
  </si>
  <si>
    <t>CORE 3-IN-1 JACKET NAVY XL</t>
  </si>
  <si>
    <t>R215XNAVYXS</t>
  </si>
  <si>
    <t>CORE 3-IN-1 JACKET NAVY XS</t>
  </si>
  <si>
    <t>RC056XREDDLG</t>
  </si>
  <si>
    <t>FAUX FUR SHERPA HAT RED-L</t>
  </si>
  <si>
    <t>RC056XREDDMD</t>
  </si>
  <si>
    <t>FAUX FUR SHERPA HAT RED-M</t>
  </si>
  <si>
    <t>RC056XREDDSM</t>
  </si>
  <si>
    <t>FAUX FUR SHERPA HAT RED-S</t>
  </si>
  <si>
    <t>RC076JPINK</t>
  </si>
  <si>
    <t>JUNIOR LEGIONNAIRES CAP-PINK</t>
  </si>
  <si>
    <t>RC076XPINK</t>
  </si>
  <si>
    <t>LEGIONNAIRES CAP-PINK</t>
  </si>
  <si>
    <t>SPIRO UNISEX ATHLETIC VEST AQUA/GREY-XXL</t>
  </si>
  <si>
    <t>SPIRO UNISEX ATHLETIC VEST AQUA/GREY-L</t>
  </si>
  <si>
    <t>SPIRO UNISEX ATHLETIC VEST AQUA/GREY-M</t>
  </si>
  <si>
    <t>SPIRO UNISEX ATHLETIC VEST AQUA/GREY-S</t>
  </si>
  <si>
    <t>SPIRO UNISEX ATHLETIC VEST AQUA/GREY-XL</t>
  </si>
  <si>
    <t>SPIRO UNISEX ATHLETIC VEST BLACK/RED-XXL</t>
  </si>
  <si>
    <t>SPIRO UNISEX ATHLETIC VEST BLACK/RED-L</t>
  </si>
  <si>
    <t>SPIRO UNISEX ATHLETIC VEST BLACK/RED-M</t>
  </si>
  <si>
    <t>SPIRO UNISEX ATHLETIC VEST BLACK/RED-S</t>
  </si>
  <si>
    <t>SPIRO UNISEX ATHLETIC VEST BLACK/RED-XL</t>
  </si>
  <si>
    <t>SPIRO UNISEX ATHLETIC VEST GREY/LIME-XXL</t>
  </si>
  <si>
    <t>SPIRO UNISEX ATHLETIC VEST GREY/LIME-L</t>
  </si>
  <si>
    <t>SPIRO UNISEX ATHLETIC VEST GREY/LIME-M</t>
  </si>
  <si>
    <t>SPIRO UNISEX ATHLETIC VEST GREY/LIME-S</t>
  </si>
  <si>
    <t>SPIRO UNISEX ATHLETIC VEST GREY/LIME-XL</t>
  </si>
  <si>
    <t>SPIRO UNISEX ATHLETIC VEST NAVY/WHITE-XXL</t>
  </si>
  <si>
    <t>SPIRO UNISEX ATHLETIC VEST NAVY/WHITE-L</t>
  </si>
  <si>
    <t>SPIRO UNISEX ATHLETIC VEST NAVY/WHITE-M</t>
  </si>
  <si>
    <t>SPIRO UNISEX ATHLETIC VEST NAVY/WHITE-S</t>
  </si>
  <si>
    <t>SPIRO UNISEX ATHLETIC VEST NAVY/WHITE-XL</t>
  </si>
  <si>
    <t>SPIRO UNISEX ATHLETIC VEST RED/WHITE-XXL</t>
  </si>
  <si>
    <t>SPIRO UNISEX ATHLETIC VEST RED/WHITE-L</t>
  </si>
  <si>
    <t>SPIRO UNISEX ATHLETIC VEST RED/WHITE-M</t>
  </si>
  <si>
    <t>SPIRO UNISEX ATHLETIC VEST RED/WHITE-S</t>
  </si>
  <si>
    <t>SPIRO UNISEX ATHLETIC VEST RED/WHITE-XL</t>
  </si>
  <si>
    <t>R138XBLCK</t>
  </si>
  <si>
    <t>SNOOD SCARF BLACK</t>
  </si>
  <si>
    <t>R138X</t>
  </si>
  <si>
    <t>R138XCHAR</t>
  </si>
  <si>
    <t>SNOOD SCARF CHARCOAL</t>
  </si>
  <si>
    <t>R138XIVRY</t>
  </si>
  <si>
    <t>SNOOD SCARF IVORY</t>
  </si>
  <si>
    <t>R138XNAVY</t>
  </si>
  <si>
    <t>SNOOD SCARF NAVY</t>
  </si>
  <si>
    <t>R138XREDD</t>
  </si>
  <si>
    <t>SNOOD SCARF RED</t>
  </si>
  <si>
    <t>R153XNBGW</t>
  </si>
  <si>
    <t>ASPEN KNITTED HAT NVY/CHINA BL/GREY/WHITE</t>
  </si>
  <si>
    <t>R153X</t>
  </si>
  <si>
    <t>NV/CB/GY/W</t>
  </si>
  <si>
    <t>R153XWBGN</t>
  </si>
  <si>
    <t>ASPEN KNITTED HAT WHITE/CHINA BL/GREY/NVY</t>
  </si>
  <si>
    <t>W/CB/GY/NV</t>
  </si>
  <si>
    <t>R154XCHRDLG</t>
  </si>
  <si>
    <t>R154X</t>
  </si>
  <si>
    <t>CHA/RED</t>
  </si>
  <si>
    <t>R154XCHRDMD</t>
  </si>
  <si>
    <t>R154XCHRDSM</t>
  </si>
  <si>
    <t>R154XFGLGLG</t>
  </si>
  <si>
    <t>FER/LIM</t>
  </si>
  <si>
    <t>R154XFGLGMD</t>
  </si>
  <si>
    <t>R154XFGLGSM</t>
  </si>
  <si>
    <t>R154XNVPBLG</t>
  </si>
  <si>
    <t>NVY/POW</t>
  </si>
  <si>
    <t>R154XNVPBMD</t>
  </si>
  <si>
    <t>R154XNVPBSM</t>
  </si>
  <si>
    <t>R159XBLCK</t>
  </si>
  <si>
    <t>R159X</t>
  </si>
  <si>
    <t>R159XDKOL</t>
  </si>
  <si>
    <t>DK OLIVE</t>
  </si>
  <si>
    <t>R159XNAVY</t>
  </si>
  <si>
    <t>R195JNAVYLG</t>
  </si>
  <si>
    <t>JNR CHELTENHAM URBAN JACKET NAVY-9/10</t>
  </si>
  <si>
    <t>R195J</t>
  </si>
  <si>
    <t>R195JNAVYMD</t>
  </si>
  <si>
    <t>JNR CHELTENHAM URBAN JACKET NAVY-7/8</t>
  </si>
  <si>
    <t>R195JNAVYSM</t>
  </si>
  <si>
    <t>JNR CHELTENHAM URBAN JACKET NAVY-5/6</t>
  </si>
  <si>
    <t>R195JNAVYXS</t>
  </si>
  <si>
    <t>JNR CHELTENHAM URBAN JACKET NAVY-3/4</t>
  </si>
  <si>
    <t>R195YNAVYXL</t>
  </si>
  <si>
    <t>YOUTH CHELTENHAM URBAN JACKET NAVY-11/12</t>
  </si>
  <si>
    <t>R195Y</t>
  </si>
  <si>
    <t>CORE 3-IN-1 JACKET NAVY M</t>
  </si>
  <si>
    <t>5055192338757</t>
  </si>
  <si>
    <t>5055192338764</t>
  </si>
  <si>
    <t>5055192338771</t>
  </si>
  <si>
    <t>5055192338788</t>
  </si>
  <si>
    <t>5055192338795</t>
  </si>
  <si>
    <t>5055192338801</t>
  </si>
  <si>
    <t>5055192338818</t>
  </si>
  <si>
    <t>5055192338825</t>
  </si>
  <si>
    <t>5055192338832</t>
  </si>
  <si>
    <t>5055192338849</t>
  </si>
  <si>
    <t>5055192338856</t>
  </si>
  <si>
    <t>5055192338863</t>
  </si>
  <si>
    <t>5055192338870</t>
  </si>
  <si>
    <t>5055192338887</t>
  </si>
  <si>
    <t>5055192338894</t>
  </si>
  <si>
    <t>5055192338900</t>
  </si>
  <si>
    <t>5055192338917</t>
  </si>
  <si>
    <t>5055192338924</t>
  </si>
  <si>
    <t>5055192338931</t>
  </si>
  <si>
    <t>5055192339105</t>
  </si>
  <si>
    <t>5055192339112</t>
  </si>
  <si>
    <t>5055192339129</t>
  </si>
  <si>
    <t>5055192339136</t>
  </si>
  <si>
    <t>5055192339143</t>
  </si>
  <si>
    <t>5055192338948</t>
  </si>
  <si>
    <t>5055192338955</t>
  </si>
  <si>
    <t>5055192338962</t>
  </si>
  <si>
    <t>5055192338979</t>
  </si>
  <si>
    <t>5055192338986</t>
  </si>
  <si>
    <t>5055192338993</t>
  </si>
  <si>
    <t>5055192339006</t>
  </si>
  <si>
    <t>5055192339013</t>
  </si>
  <si>
    <t>5055192339020</t>
  </si>
  <si>
    <t>5055192339037</t>
  </si>
  <si>
    <t>5055192339044</t>
  </si>
  <si>
    <t>5055192339051</t>
  </si>
  <si>
    <t>5055192339068</t>
  </si>
  <si>
    <t>5055192339075</t>
  </si>
  <si>
    <t>5055192339082</t>
  </si>
  <si>
    <t>5055192339099</t>
  </si>
  <si>
    <t>REV STORMDRI FLEECE JKT BLACK-XXL</t>
  </si>
  <si>
    <t>REV STORMDRI FLEECE JKT BLACK-L</t>
  </si>
  <si>
    <t>REV STORMDRI FLEECE JKT BLACK-M</t>
  </si>
  <si>
    <t>REV STORMDRI FLEECE JKT BLACK-S</t>
  </si>
  <si>
    <t>REV STORMDRI FLEECE JKT BLACK-XL</t>
  </si>
  <si>
    <t>REV STORMDRI FLEECE JKT BLACK-XS</t>
  </si>
  <si>
    <t>REV STORMDRI FLEECE JKT FOREST-XXL</t>
  </si>
  <si>
    <t>REV STORMDRI FLEECE JKT FOREST-L</t>
  </si>
  <si>
    <t>REV STORMDRI FLEECE JKT FOREST-M</t>
  </si>
  <si>
    <t>REV STORMDRI FLEECE JKT FOREST-S</t>
  </si>
  <si>
    <t>REV STORMDRI FLEECE JKT FOREST-XL</t>
  </si>
  <si>
    <t>REV STORMDRI FLEECE JKT FOREST-XS</t>
  </si>
  <si>
    <t>REV STORMDRI FLEECE JKT NAVY-XXL</t>
  </si>
  <si>
    <t>REV STORMDRI FLEECE JKT NAVY-L</t>
  </si>
  <si>
    <t>REV STORMDRI FLEECE JKT NAVY-M</t>
  </si>
  <si>
    <t>REV STORMDRI FLEECE JKT NAVY-S</t>
  </si>
  <si>
    <t>REV STORMDRI FLEECE JKT NAVY-XL</t>
  </si>
  <si>
    <t>REV STORMDRI FLEECE JKT NAVY-XS</t>
  </si>
  <si>
    <t>REV STORMDRI FLEECE JKT YEL/NVY-XXL</t>
  </si>
  <si>
    <t>REV STORMDRI FLEECE JKT YEL/NVY-L</t>
  </si>
  <si>
    <t>REV STORMDRI FLEECE JKT YEL/NVY-M</t>
  </si>
  <si>
    <t>REV STORMDRI FLEECE JKT YEL/NVY-S</t>
  </si>
  <si>
    <t>REV STORMDRI FLEECE JKT YEL/NVY-XL</t>
  </si>
  <si>
    <t>R138XMAUV</t>
  </si>
  <si>
    <t>SNOOD SCARF MAUVE</t>
  </si>
  <si>
    <t>5055192339150</t>
  </si>
  <si>
    <t>MAUVE</t>
  </si>
  <si>
    <t>R138XPINK</t>
  </si>
  <si>
    <t>SNOOD SCARF RUSTY PINK</t>
  </si>
  <si>
    <t>5055192339167</t>
  </si>
  <si>
    <t>R138XYELL</t>
  </si>
  <si>
    <t>SNOOD SCARF YELLOW</t>
  </si>
  <si>
    <t>5055192339174</t>
  </si>
  <si>
    <t>COLORADO HAT CHARCOAL/RED L</t>
  </si>
  <si>
    <t>COLORADO HAT CHARCOAL/RED M</t>
  </si>
  <si>
    <t>COLORADO HAT CHARCOAL/RED S</t>
  </si>
  <si>
    <t>COLORADO HAT FERN GRN/ LIME GRN L</t>
  </si>
  <si>
    <t>COLORADO HAT FERN GRN/ LIME GRN M</t>
  </si>
  <si>
    <t>COLORADO HAT FERN GRN/ LIME GRN S</t>
  </si>
  <si>
    <t>COLORADO HAT NAVY/POWDER BLUE L</t>
  </si>
  <si>
    <t>COLORADO HAT NAVY/POWDER BLUE M</t>
  </si>
  <si>
    <t>COLORADO HAT NAVY/POWDER BLUE S</t>
  </si>
  <si>
    <t>R158XBRBILG</t>
  </si>
  <si>
    <t>POLAR MAX SHERPA HAT BRWN BEIGE IVRY L</t>
  </si>
  <si>
    <t>5055192339662</t>
  </si>
  <si>
    <t>R158X</t>
  </si>
  <si>
    <t>BR/BE/IV</t>
  </si>
  <si>
    <t>R158XBRBIMD</t>
  </si>
  <si>
    <t>POLAR MAX SHERPA HAT BRWN BEIGE IVRY M</t>
  </si>
  <si>
    <t>5055192339655</t>
  </si>
  <si>
    <t>R158XBRBISM</t>
  </si>
  <si>
    <t>POLAR MAX SHERPA HAT BRWN BEIGE IVRY S</t>
  </si>
  <si>
    <t>5055192339648</t>
  </si>
  <si>
    <t>R158XNVBILG</t>
  </si>
  <si>
    <t>POLAR MAX SHERPA HAT NVY/CHINA BLUE/IVRY L</t>
  </si>
  <si>
    <t>5055192339778</t>
  </si>
  <si>
    <t>R158XNVBIMD</t>
  </si>
  <si>
    <t>POLAR MAX SHERPA HAT NVY/CHINA BLUE/IVRY M</t>
  </si>
  <si>
    <t>5055192339785</t>
  </si>
  <si>
    <t>R158XNVBISM</t>
  </si>
  <si>
    <t>POLAR MAX SHERPA HAT NVY/CHINA BLUE/IVRY S</t>
  </si>
  <si>
    <t>5055192339792</t>
  </si>
  <si>
    <t>WHISTLER KNITTED HAT BLACK</t>
  </si>
  <si>
    <t>WHISTLER KNITTED HAT DARK OLIVE</t>
  </si>
  <si>
    <t>R159XHEAT</t>
  </si>
  <si>
    <t>WHISTLER KNITTED HAT HEATHER GREY</t>
  </si>
  <si>
    <t>5055192339693</t>
  </si>
  <si>
    <t>HEATHER</t>
  </si>
  <si>
    <t>WHISTLER KNITTED HAT NAVY</t>
  </si>
  <si>
    <t>R159XPURP</t>
  </si>
  <si>
    <t>WHISTLER KNITTED HAT PURPLE</t>
  </si>
  <si>
    <t>5055192339709</t>
  </si>
  <si>
    <t>R162XBLCK</t>
  </si>
  <si>
    <t>FLUTE KNITTED HAT BLACK</t>
  </si>
  <si>
    <t>5055192339181</t>
  </si>
  <si>
    <t>R162X</t>
  </si>
  <si>
    <t>R162XIVRY</t>
  </si>
  <si>
    <t>FLUTE KNITTED HAT IVORY</t>
  </si>
  <si>
    <t>5055192339198</t>
  </si>
  <si>
    <t>R162XNAVY</t>
  </si>
  <si>
    <t>FLUTE KNITTED HAT NAVY</t>
  </si>
  <si>
    <t>5055192339204</t>
  </si>
  <si>
    <t>R162XREDD</t>
  </si>
  <si>
    <t>FLUTE KNITTED HAT RED</t>
  </si>
  <si>
    <t>5055192339211</t>
  </si>
  <si>
    <t>5055192339730</t>
  </si>
  <si>
    <t>R163X</t>
  </si>
  <si>
    <t>5055192339723</t>
  </si>
  <si>
    <t>5055192339716</t>
  </si>
  <si>
    <t>R163XCHOCLG</t>
  </si>
  <si>
    <t>TRAKA SHERPA HAT CHO/SKY/RED/ORA/YEL- L</t>
  </si>
  <si>
    <t>5055192339761</t>
  </si>
  <si>
    <t>R163XCHOCMD</t>
  </si>
  <si>
    <t>TRAKA SHERPA HAT CHO/SKY/RED/ORA/YEL- M</t>
  </si>
  <si>
    <t>5055192339754</t>
  </si>
  <si>
    <t>R163XCHOCSM</t>
  </si>
  <si>
    <t>TRAKA SHERPA HAT CHO/SKY/RED/ORA/YEL- S</t>
  </si>
  <si>
    <t>5055192339747</t>
  </si>
  <si>
    <t>R164XBLCK</t>
  </si>
  <si>
    <t>JAZZ HAT BLACK</t>
  </si>
  <si>
    <t>5055192339679</t>
  </si>
  <si>
    <t>R164X</t>
  </si>
  <si>
    <t>R164XREDD</t>
  </si>
  <si>
    <t>JAZZ HAT RED</t>
  </si>
  <si>
    <t>5055192339686</t>
  </si>
  <si>
    <t>R209FBLCK2X</t>
  </si>
  <si>
    <t>LADIES CORE SOFT-SHELL BLACK-18</t>
  </si>
  <si>
    <t>5055192339228</t>
  </si>
  <si>
    <t>R209F</t>
  </si>
  <si>
    <t>R209FBLCKLG</t>
  </si>
  <si>
    <t>LADIES CORE SOFT-SHELL BLACK-14</t>
  </si>
  <si>
    <t>5055192339235</t>
  </si>
  <si>
    <t>R209FBLCKMD</t>
  </si>
  <si>
    <t>LADIES CORE SOFT-SHELL BLACK-12</t>
  </si>
  <si>
    <t>5055192339242</t>
  </si>
  <si>
    <t>R209FBLCKSM</t>
  </si>
  <si>
    <t>LADIES CORE SOFT-SHELL BLACK-10</t>
  </si>
  <si>
    <t>5055192339259</t>
  </si>
  <si>
    <t>R209FBLCKXL</t>
  </si>
  <si>
    <t>LADIES CORE SOFT-SHELL BLACK-16</t>
  </si>
  <si>
    <t>5055192339266</t>
  </si>
  <si>
    <t>R209FBLCKXS</t>
  </si>
  <si>
    <t>LADIES CORE SOFT-SHELL BLACK-08</t>
  </si>
  <si>
    <t>5055192339273</t>
  </si>
  <si>
    <t>R209FNAVY2X</t>
  </si>
  <si>
    <t>LADIES CORE SOFT-SHELL NAVY-18</t>
  </si>
  <si>
    <t>5055192339280</t>
  </si>
  <si>
    <t>R209FNAVYLG</t>
  </si>
  <si>
    <t>LADIES CORE SOFT-SHELL NAVY-14</t>
  </si>
  <si>
    <t>5055192339297</t>
  </si>
  <si>
    <t>R209FNAVYMD</t>
  </si>
  <si>
    <t>LADIES CORE SOFT-SHELL NAVY-12</t>
  </si>
  <si>
    <t>5055192339303</t>
  </si>
  <si>
    <t>R209FNAVYSM</t>
  </si>
  <si>
    <t>LADIES CORE SOFT-SHELL NAVY-10</t>
  </si>
  <si>
    <t>5055192339310</t>
  </si>
  <si>
    <t>R209FNAVYXL</t>
  </si>
  <si>
    <t>LADIES CORE SOFT-SHELL NAVY-16</t>
  </si>
  <si>
    <t>5055192339327</t>
  </si>
  <si>
    <t>R209FNAVYXS</t>
  </si>
  <si>
    <t>LADIES CORE SOFT-SHELL NAVY-08</t>
  </si>
  <si>
    <t>5055192339334</t>
  </si>
  <si>
    <t>R209FREDD2X</t>
  </si>
  <si>
    <t>LADIES CORE SOFT-SHELL RED-18</t>
  </si>
  <si>
    <t>5055192339341</t>
  </si>
  <si>
    <t>R209FREDDLG</t>
  </si>
  <si>
    <t>LADIES CORE SOFT-SHELL RED-14</t>
  </si>
  <si>
    <t>5055192339358</t>
  </si>
  <si>
    <t>R209FREDDMD</t>
  </si>
  <si>
    <t>LADIES CORE SOFT-SHELL RED-12</t>
  </si>
  <si>
    <t>5055192339365</t>
  </si>
  <si>
    <t>R209FREDDSM</t>
  </si>
  <si>
    <t>LADIES CORE SOFT-SHELL RED-10</t>
  </si>
  <si>
    <t>5055192339372</t>
  </si>
  <si>
    <t>R209FREDDXL</t>
  </si>
  <si>
    <t>LADIES CORE SOFT-SHELL RED-16</t>
  </si>
  <si>
    <t>5055192339389</t>
  </si>
  <si>
    <t>R209FREDDXS</t>
  </si>
  <si>
    <t>LADIES CORE SOFT-SHELL RED-08</t>
  </si>
  <si>
    <t>5055192339396</t>
  </si>
  <si>
    <t>R221FBLCK2X</t>
  </si>
  <si>
    <t>5055192339402</t>
  </si>
  <si>
    <t>R221F</t>
  </si>
  <si>
    <t>R221FBLCKLG</t>
  </si>
  <si>
    <t>5055192339419</t>
  </si>
  <si>
    <t>R221FBLCKMD</t>
  </si>
  <si>
    <t>5055192339426</t>
  </si>
  <si>
    <t>R221FBLCKSM</t>
  </si>
  <si>
    <t>5055192339433</t>
  </si>
  <si>
    <t>R221FBLCKXL</t>
  </si>
  <si>
    <t>5055192339440</t>
  </si>
  <si>
    <t>R221FBLCKXS</t>
  </si>
  <si>
    <t>5055192339457</t>
  </si>
  <si>
    <t>R221FNAVY2X</t>
  </si>
  <si>
    <t>5055192339464</t>
  </si>
  <si>
    <t>R221FNAVYLG</t>
  </si>
  <si>
    <t>5055192339471</t>
  </si>
  <si>
    <t>R221FNAVYMD</t>
  </si>
  <si>
    <t>5055192339488</t>
  </si>
  <si>
    <t>R221FNAVYSM</t>
  </si>
  <si>
    <t>5055192339495</t>
  </si>
  <si>
    <t>R221FNAVYXL</t>
  </si>
  <si>
    <t>5055192339501</t>
  </si>
  <si>
    <t>R221FNAVYXS</t>
  </si>
  <si>
    <t>5055192339518</t>
  </si>
  <si>
    <t>R221MBLCK2X</t>
  </si>
  <si>
    <t>5055192339525</t>
  </si>
  <si>
    <t>R221M</t>
  </si>
  <si>
    <t>R221MBLCKLG</t>
  </si>
  <si>
    <t>5055192339532</t>
  </si>
  <si>
    <t>R221MBLCKMD</t>
  </si>
  <si>
    <t>5055192339549</t>
  </si>
  <si>
    <t>R221MBLCKSM</t>
  </si>
  <si>
    <t>5055192339556</t>
  </si>
  <si>
    <t>R221MBLCKXL</t>
  </si>
  <si>
    <t>5055192339563</t>
  </si>
  <si>
    <t>R221MNAVY2X</t>
  </si>
  <si>
    <t>5055192339587</t>
  </si>
  <si>
    <t>R221MNAVYLG</t>
  </si>
  <si>
    <t>5055192339594</t>
  </si>
  <si>
    <t>R221MNAVYMD</t>
  </si>
  <si>
    <t>5055192339600</t>
  </si>
  <si>
    <t>R221MNAVYSM</t>
  </si>
  <si>
    <t>5055192339617</t>
  </si>
  <si>
    <t>R221MNAVYXL</t>
  </si>
  <si>
    <t>5055192339624</t>
  </si>
  <si>
    <t>R221MBLCK3X</t>
  </si>
  <si>
    <t>R221MNAVY3X</t>
  </si>
  <si>
    <t>R073XBLCK2X</t>
  </si>
  <si>
    <t>5055192339808</t>
  </si>
  <si>
    <t>R073X</t>
  </si>
  <si>
    <t>R073XBLCK3X</t>
  </si>
  <si>
    <t>5055192339815</t>
  </si>
  <si>
    <t>R073XBLCKLG</t>
  </si>
  <si>
    <t>5055192339822</t>
  </si>
  <si>
    <t>R073XBLCKMD</t>
  </si>
  <si>
    <t>5055192339839</t>
  </si>
  <si>
    <t>R073XBLCKSM</t>
  </si>
  <si>
    <t>5055192339846</t>
  </si>
  <si>
    <t>R073XBLCKXL</t>
  </si>
  <si>
    <t>5055192339853</t>
  </si>
  <si>
    <t>R112XBLCK2X</t>
  </si>
  <si>
    <t>MICRON FLEECE - MID LAYER TOP BLACK XXL</t>
  </si>
  <si>
    <t>5055192339860</t>
  </si>
  <si>
    <t>R112X</t>
  </si>
  <si>
    <t>R112XBLCK3X</t>
  </si>
  <si>
    <t>MICRON FLEECE - MID LAYER TOP BLACK XXXL</t>
  </si>
  <si>
    <t>5055192339877</t>
  </si>
  <si>
    <t>R112XBLCKLG</t>
  </si>
  <si>
    <t>MICRON FLEECE - MID LAYER TOP BLACK L</t>
  </si>
  <si>
    <t>5055192339884</t>
  </si>
  <si>
    <t>R112XBLCKMD</t>
  </si>
  <si>
    <t>MICRON FLEECE - MID LAYER TOP BLACK M</t>
  </si>
  <si>
    <t>5055192339891</t>
  </si>
  <si>
    <t>R112XBLCKSM</t>
  </si>
  <si>
    <t>MICRON FLEECE - MID LAYER TOP BLACK S</t>
  </si>
  <si>
    <t>5055192339907</t>
  </si>
  <si>
    <t>R112XBLCKXL</t>
  </si>
  <si>
    <t>MICRON FLEECE - MID LAYER TOP BLACK XL</t>
  </si>
  <si>
    <t>5055192339914</t>
  </si>
  <si>
    <t>R112XBLCKXS</t>
  </si>
  <si>
    <t>MICRON FLEECE - MID LAYER TOP BLACK XS</t>
  </si>
  <si>
    <t>5055192339921</t>
  </si>
  <si>
    <t>R112XNAVY2X</t>
  </si>
  <si>
    <t>MICRON FLEECE - MID LAYER TOP NAVY XXL</t>
  </si>
  <si>
    <t>5055192339938</t>
  </si>
  <si>
    <t>R112XNAVY3X</t>
  </si>
  <si>
    <t>MICRON FLEECE - MID LAYER TOP NAVY XXXL</t>
  </si>
  <si>
    <t>5055192339945</t>
  </si>
  <si>
    <t>R112XNAVYLG</t>
  </si>
  <si>
    <t>MICRON FLEECE - MID LAYER TOP NAVY L</t>
  </si>
  <si>
    <t>5055192339952</t>
  </si>
  <si>
    <t>R112XNAVYMD</t>
  </si>
  <si>
    <t>MICRON FLEECE - MID LAYER TOP NAVY M</t>
  </si>
  <si>
    <t>5055192339969</t>
  </si>
  <si>
    <t>R112XNAVYSM</t>
  </si>
  <si>
    <t>MICRON FLEECE - MID LAYER TOP NAVY S</t>
  </si>
  <si>
    <t>5055192339976</t>
  </si>
  <si>
    <t>R112XNAVYXL</t>
  </si>
  <si>
    <t>MICRON FLEECE - MID LAYER TOP NAVY XL</t>
  </si>
  <si>
    <t>5055192339983</t>
  </si>
  <si>
    <t>R112XNAVYXS</t>
  </si>
  <si>
    <t>MICRON FLEECE - MID LAYER TOP NAVY XS</t>
  </si>
  <si>
    <t>5055192339990</t>
  </si>
  <si>
    <t>R217XYELL2X</t>
  </si>
  <si>
    <t>CORE HIGH VIZ BLOUSON YELLOW XXL</t>
  </si>
  <si>
    <t>5055192340002</t>
  </si>
  <si>
    <t>R217X</t>
  </si>
  <si>
    <t>R217XYELL3X</t>
  </si>
  <si>
    <t>CORE HIGH VIZ BLOUSON YELLOW XXXL</t>
  </si>
  <si>
    <t>5055192340019</t>
  </si>
  <si>
    <t>R217XYELLLG</t>
  </si>
  <si>
    <t>CORE HIGH VIZ BLOUSON YELLOW L</t>
  </si>
  <si>
    <t>5055192340026</t>
  </si>
  <si>
    <t>R217XYELLMD</t>
  </si>
  <si>
    <t>CORE HIGH VIZ BLOUSON YELLOW M</t>
  </si>
  <si>
    <t>5055192340033</t>
  </si>
  <si>
    <t>R217XYELLSM</t>
  </si>
  <si>
    <t>CORE HIGH VIZ BLOUSON YELLOW S</t>
  </si>
  <si>
    <t>5055192340040</t>
  </si>
  <si>
    <t>R217XYELLXL</t>
  </si>
  <si>
    <t>CORE HIGH VIZ BLOUSON YELLOW XL</t>
  </si>
  <si>
    <t>5055192340057</t>
  </si>
  <si>
    <t>R218XYELL2X</t>
  </si>
  <si>
    <t>CORE MOTORWAY COAT YELLOW XXL</t>
  </si>
  <si>
    <t>5055192340071</t>
  </si>
  <si>
    <t>R218X</t>
  </si>
  <si>
    <t>R218XYELL3X</t>
  </si>
  <si>
    <t>CORE MOTORWAY COAT YELLOW XXXL</t>
  </si>
  <si>
    <t>5055192340088</t>
  </si>
  <si>
    <t>R218XYELLLG</t>
  </si>
  <si>
    <t>CORE MOTORWAY COAT YELLOW L</t>
  </si>
  <si>
    <t>5055192340095</t>
  </si>
  <si>
    <t>R218XYELLMD</t>
  </si>
  <si>
    <t>CORE MOTORWAY COAT YELLOW M</t>
  </si>
  <si>
    <t>5055192340101</t>
  </si>
  <si>
    <t>R218XYELLSM</t>
  </si>
  <si>
    <t>CORE MOTORWAY COAT YELLOW S</t>
  </si>
  <si>
    <t>5055192340118</t>
  </si>
  <si>
    <t>R218XYELLXL</t>
  </si>
  <si>
    <t>CORE MOTORWAY COAT YELLOW XL</t>
  </si>
  <si>
    <t>5055192340125</t>
  </si>
  <si>
    <t>R219XBLCK2X</t>
  </si>
  <si>
    <t>5055192340149</t>
  </si>
  <si>
    <t>R219X</t>
  </si>
  <si>
    <t>R219XBLCK3X</t>
  </si>
  <si>
    <t>5055192340156</t>
  </si>
  <si>
    <t>R219XBLCK4X</t>
  </si>
  <si>
    <t>5055192340163</t>
  </si>
  <si>
    <t>R219XBLCKLG</t>
  </si>
  <si>
    <t>5055192340170</t>
  </si>
  <si>
    <t>R219XBLCKMD</t>
  </si>
  <si>
    <t>5055192340187</t>
  </si>
  <si>
    <t>R219XBLCKSM</t>
  </si>
  <si>
    <t>5055192340194</t>
  </si>
  <si>
    <t>R219XBLCKXL</t>
  </si>
  <si>
    <t>5055192340200</t>
  </si>
  <si>
    <t>R219XNAVY2X</t>
  </si>
  <si>
    <t>5055192340217</t>
  </si>
  <si>
    <t>R219XNAVY3X</t>
  </si>
  <si>
    <t>5055192340224</t>
  </si>
  <si>
    <t>R219XNAVY4X</t>
  </si>
  <si>
    <t>5055192340231</t>
  </si>
  <si>
    <t>R219XNAVYLG</t>
  </si>
  <si>
    <t>5055192340248</t>
  </si>
  <si>
    <t>R219XNAVYMD</t>
  </si>
  <si>
    <t>5055192340255</t>
  </si>
  <si>
    <t>R219XNAVYSM</t>
  </si>
  <si>
    <t>5055192340262</t>
  </si>
  <si>
    <t>R219XNAVYXL</t>
  </si>
  <si>
    <t>5055192340279</t>
  </si>
  <si>
    <t>R220XBLCK2X</t>
  </si>
  <si>
    <t>CORE OUTDOOR FLEECE BLACK XXL</t>
  </si>
  <si>
    <t>5055192340286</t>
  </si>
  <si>
    <t>R220X</t>
  </si>
  <si>
    <t>R220XBLCK3X</t>
  </si>
  <si>
    <t>CORE OUTDOOR FLEECE BLACK XXXL</t>
  </si>
  <si>
    <t>5055192340293</t>
  </si>
  <si>
    <t>R220XBLCKLG</t>
  </si>
  <si>
    <t>CORE OUTDOOR FLEECE BLACK L</t>
  </si>
  <si>
    <t>5055192340309</t>
  </si>
  <si>
    <t>R220XBLCKMD</t>
  </si>
  <si>
    <t>CORE OUTDOOR FLEECE BLACK M</t>
  </si>
  <si>
    <t>5055192340316</t>
  </si>
  <si>
    <t>R220XBLCKSM</t>
  </si>
  <si>
    <t>CORE OUTDOOR FLEECE BLACK S</t>
  </si>
  <si>
    <t>5055192340323</t>
  </si>
  <si>
    <t>R220XBLCKXL</t>
  </si>
  <si>
    <t>CORE OUTDOOR FLEECE BLACK XL</t>
  </si>
  <si>
    <t>5055192340330</t>
  </si>
  <si>
    <t>R220XBLCKXS</t>
  </si>
  <si>
    <t>CORE OUTDOOR FLEECE BLACK XS</t>
  </si>
  <si>
    <t>5055192340347</t>
  </si>
  <si>
    <t>R220XNAVY2X</t>
  </si>
  <si>
    <t>CORE OUTDOOR FLEECE NAVY XXL</t>
  </si>
  <si>
    <t>5055192340354</t>
  </si>
  <si>
    <t>R220XNAVY3X</t>
  </si>
  <si>
    <t>CORE OUTDOOR FLEECE NAVY XXXL</t>
  </si>
  <si>
    <t>5055192340361</t>
  </si>
  <si>
    <t>R220XNAVYLG</t>
  </si>
  <si>
    <t>CORE OUTDOOR FLEECE NAVY L</t>
  </si>
  <si>
    <t>5055192340378</t>
  </si>
  <si>
    <t>R220XNAVYMD</t>
  </si>
  <si>
    <t>CORE OUTDOOR FLEECE NAVY M</t>
  </si>
  <si>
    <t>5055192340385</t>
  </si>
  <si>
    <t>R220XNAVYSM</t>
  </si>
  <si>
    <t>CORE OUTDOOR FLEECE NAVY S</t>
  </si>
  <si>
    <t>5055192340392</t>
  </si>
  <si>
    <t>R220XNAVYXL</t>
  </si>
  <si>
    <t>CORE OUTDOOR FLEECE NAVY XL</t>
  </si>
  <si>
    <t>5055192340408</t>
  </si>
  <si>
    <t>R220XNAVYXS</t>
  </si>
  <si>
    <t>CORE OUTDOOR FLEECE NAVY XS</t>
  </si>
  <si>
    <t>5055192340415</t>
  </si>
  <si>
    <t>CORE LADIES CHANNEL JACKET BLACK 18</t>
  </si>
  <si>
    <t>CORE LADIES CHANNEL JACKET BLACK 14</t>
  </si>
  <si>
    <t>CORE LADIES CHANNEL JACKET BLACK 12</t>
  </si>
  <si>
    <t>CORE LADIES CHANNEL JACKET BLACK 10</t>
  </si>
  <si>
    <t>CORE LADIES CHANNEL JACKET BLACK 16</t>
  </si>
  <si>
    <t>CORE LADIES CHANNEL JACKET BLACK 08</t>
  </si>
  <si>
    <t>CORE LADIES CHANNEL JACKET NAVY 18</t>
  </si>
  <si>
    <t>CORE LADIES CHANNEL JACKET NAVY 14</t>
  </si>
  <si>
    <t>CORE LADIES CHANNEL JACKET NAVY 12</t>
  </si>
  <si>
    <t>CORE LADIES CHANNEL JACKET NAVY 10</t>
  </si>
  <si>
    <t>CORE LADIES CHANNEL JACKET NAVY 16</t>
  </si>
  <si>
    <t>CORE LADIES CHANNEL JACKET NAVY 08</t>
  </si>
  <si>
    <t>CORE MENS CHANNEL JACKET BLACK XXL</t>
  </si>
  <si>
    <t>CORE MENS CHANNEL JACKET BLACK XXXL</t>
  </si>
  <si>
    <t>5055192339570</t>
  </si>
  <si>
    <t>CORE MENS CHANNEL JACKET BLACK L</t>
  </si>
  <si>
    <t>CORE MENS CHANNEL JACKET BLACK M</t>
  </si>
  <si>
    <t>CORE MENS CHANNEL JACKET BLACK S</t>
  </si>
  <si>
    <t>CORE MENS CHANNEL JACKET BLACK XL</t>
  </si>
  <si>
    <t>CORE MENS CHANNEL JACKET NAVY XXL</t>
  </si>
  <si>
    <t>CORE MENS CHANNEL JACKET NAVY XXXL</t>
  </si>
  <si>
    <t>5055192339631</t>
  </si>
  <si>
    <t>CORE MENS CHANNEL JACKET NAVY L</t>
  </si>
  <si>
    <t>CORE MENS CHANNEL JACKET NAVY M</t>
  </si>
  <si>
    <t>CORE MENS CHANNEL JACKET NAVY S</t>
  </si>
  <si>
    <t>CORE MENS CHANNEL JACKET NAVY XL</t>
  </si>
  <si>
    <t>S187FBLCKLG</t>
  </si>
  <si>
    <t>5055192340422</t>
  </si>
  <si>
    <t>S187F</t>
  </si>
  <si>
    <t>S187FBLCKMD</t>
  </si>
  <si>
    <t>5055192340439</t>
  </si>
  <si>
    <t>S187FBLCKSM</t>
  </si>
  <si>
    <t>5055192340446</t>
  </si>
  <si>
    <t>S187FBLCKXL</t>
  </si>
  <si>
    <t>5055192340453</t>
  </si>
  <si>
    <t>S187FBLCKXS</t>
  </si>
  <si>
    <t>5055192340460</t>
  </si>
  <si>
    <t>S187MBLCK2X</t>
  </si>
  <si>
    <t>5055192340477</t>
  </si>
  <si>
    <t>S187M</t>
  </si>
  <si>
    <t>S187MBLCKLG</t>
  </si>
  <si>
    <t>5055192340484</t>
  </si>
  <si>
    <t>S187MBLCKMD</t>
  </si>
  <si>
    <t>5055192340491</t>
  </si>
  <si>
    <t>S187MBLCKSM</t>
  </si>
  <si>
    <t>5055192340507</t>
  </si>
  <si>
    <t>S187MBLCKXL</t>
  </si>
  <si>
    <t>5055192340514</t>
  </si>
  <si>
    <t>5055192340521</t>
  </si>
  <si>
    <t>S188F</t>
  </si>
  <si>
    <t>5055192340538</t>
  </si>
  <si>
    <t>5055192340545</t>
  </si>
  <si>
    <t>5055192340552</t>
  </si>
  <si>
    <t>5055192340569</t>
  </si>
  <si>
    <t>5055192340576</t>
  </si>
  <si>
    <t>5055192340583</t>
  </si>
  <si>
    <t>5055192340590</t>
  </si>
  <si>
    <t>5055192340606</t>
  </si>
  <si>
    <t>5055192340613</t>
  </si>
  <si>
    <t>5055192340620</t>
  </si>
  <si>
    <t>S188M</t>
  </si>
  <si>
    <t>5055192340637</t>
  </si>
  <si>
    <t>5055192340644</t>
  </si>
  <si>
    <t>5055192340651</t>
  </si>
  <si>
    <t>5055192340668</t>
  </si>
  <si>
    <t>5055192340675</t>
  </si>
  <si>
    <t>5055192340682</t>
  </si>
  <si>
    <t>5055192340699</t>
  </si>
  <si>
    <t>5055192340705</t>
  </si>
  <si>
    <t>5055192340712</t>
  </si>
  <si>
    <t>ULTIMATE CYCLONE PARKA BLACK XXL</t>
  </si>
  <si>
    <t>ULTIMATE CYCLONE PARKA BLACK XXXL</t>
  </si>
  <si>
    <t>ULTIMATE CYCLONE PARKA BLACK L</t>
  </si>
  <si>
    <t>ULTIMATE CYCLONE PARKA BLACK M</t>
  </si>
  <si>
    <t>ULTIMATE CYCLONE PARKA BLACK S</t>
  </si>
  <si>
    <t>ULTIMATE CYCLONE PARKA BLACK XL</t>
  </si>
  <si>
    <t>CORE SOFT-SHELL GILET BLACK-XXL</t>
  </si>
  <si>
    <t>CORE SOFT-SHELL GILET BLACK-XXXL</t>
  </si>
  <si>
    <t>CORE SOFT-SHELL GILET BLACK-L</t>
  </si>
  <si>
    <t>CORE SOFT-SHELL GILET BLACK-M</t>
  </si>
  <si>
    <t>CORE SOFT-SHELL GILET BLACK-S</t>
  </si>
  <si>
    <t>CORE SOFT-SHELL GILET BLACK-XL</t>
  </si>
  <si>
    <t>CORE SOFT-SHELL GILET NAVY-XXL</t>
  </si>
  <si>
    <t>CORE SOFT-SHELL GILET NAVY-XXXL</t>
  </si>
  <si>
    <t>CORE SOFT-SHELL GILET NAVY-L</t>
  </si>
  <si>
    <t>CORE SOFT-SHELL GILET NAVY-M</t>
  </si>
  <si>
    <t>CORE SOFT-SHELL GILET NAVY-S</t>
  </si>
  <si>
    <t>CORE SOFT-SHELL GILET NAVY-XL</t>
  </si>
  <si>
    <t>CORE SOFT-SHELL GILET RED-XXL</t>
  </si>
  <si>
    <t>CORE SOFT-SHELL GILET RED-XXXL</t>
  </si>
  <si>
    <t>CORE SOFT-SHELL GILET RED-L</t>
  </si>
  <si>
    <t>CORE SOFT-SHELL GILET RED-M</t>
  </si>
  <si>
    <t>CORE SOFT-SHELL GILET RED-S</t>
  </si>
  <si>
    <t>CORE SOFT-SHELL GILET RED-XL</t>
  </si>
  <si>
    <t>CORE POLARTHERM PADDED FLEECE BLACK XXL</t>
  </si>
  <si>
    <t>CORE POLARTHERM PADDED FLEECE BLACK XXXL</t>
  </si>
  <si>
    <t>CORE POLARTHERM PADDED FLEECE BLACK 4XL</t>
  </si>
  <si>
    <t>CORE POLARTHERM PADDED FLEECE BLACK L</t>
  </si>
  <si>
    <t>CORE POLARTHERM PADDED FLEECE BLACK M</t>
  </si>
  <si>
    <t>CORE POLARTHERM PADDED FLEECE BLACK S</t>
  </si>
  <si>
    <t>CORE POLARTHERM PADDED FLEECE BLACK XL</t>
  </si>
  <si>
    <t>CORE POLARTHERM PADDED FLEECE NAVY XXL</t>
  </si>
  <si>
    <t>CORE POLARTHERM PADDED FLEECE NAVY XXXL</t>
  </si>
  <si>
    <t>CORE POLARTHERM PADDED FLEECE NAVY 4XL</t>
  </si>
  <si>
    <t>CORE POLARTHERM PADDED FLEECE NAVY L</t>
  </si>
  <si>
    <t>CORE POLARTHERM PADDED FLEECE NAVY M</t>
  </si>
  <si>
    <t>CORE POLARTHERM PADDED FLEECE NAVY S</t>
  </si>
  <si>
    <t>CORE POLARTHERM PADDED FLEECE NAVY XL</t>
  </si>
  <si>
    <t>S188FBKWHLG</t>
  </si>
  <si>
    <t>S188FBKWHMD</t>
  </si>
  <si>
    <t>S188FBKWHSM</t>
  </si>
  <si>
    <t>S188FBKWHXL</t>
  </si>
  <si>
    <t>S188FBKWHXS</t>
  </si>
  <si>
    <t>S188FGNBKLG</t>
  </si>
  <si>
    <t>GRN/BLK</t>
  </si>
  <si>
    <t>S188FGNBKMD</t>
  </si>
  <si>
    <t>S188FGNBKSM</t>
  </si>
  <si>
    <t>S188FGNBKXL</t>
  </si>
  <si>
    <t>S188FGNBKXS</t>
  </si>
  <si>
    <t>S188MBKWH2X</t>
  </si>
  <si>
    <t>S188MBKWHLG</t>
  </si>
  <si>
    <t>S188MBKWHMD</t>
  </si>
  <si>
    <t>S188MBKWHSM</t>
  </si>
  <si>
    <t>S188MBKWHXL</t>
  </si>
  <si>
    <t>S188MGNBK2X</t>
  </si>
  <si>
    <t>S188MGNBKLG</t>
  </si>
  <si>
    <t>S188MGNBKMD</t>
  </si>
  <si>
    <t>S188MGNBKSM</t>
  </si>
  <si>
    <t>S188MGNBKXL</t>
  </si>
  <si>
    <t>R163XNAVYLG</t>
  </si>
  <si>
    <t>TRAKA SHERPA HAT NVY/ORA/RED/BLK/PUR L</t>
  </si>
  <si>
    <t>R163XNAVYMD</t>
  </si>
  <si>
    <t>TRAKA SHERPA HAT NVY/ORA/RED/BLK/PUR M</t>
  </si>
  <si>
    <t>R163XNAVYSM</t>
  </si>
  <si>
    <t>TRAKA SHERPA HAT NVY/ORA/RED/BLK/PUR S</t>
  </si>
  <si>
    <t>RPROMO</t>
  </si>
  <si>
    <t>RESULT CAP PROMOTION SAMPLE BAGS</t>
  </si>
  <si>
    <t>N/A</t>
  </si>
  <si>
    <t>TEST</t>
  </si>
  <si>
    <t>RRRR</t>
  </si>
  <si>
    <t>TEST W</t>
  </si>
  <si>
    <t>RRTT</t>
  </si>
  <si>
    <t>5055192341696</t>
  </si>
  <si>
    <t>5055192341702</t>
  </si>
  <si>
    <t>5055192341726</t>
  </si>
  <si>
    <t>5055192341733</t>
  </si>
  <si>
    <t>5055192341719</t>
  </si>
  <si>
    <t>S250FBLCKMD</t>
  </si>
  <si>
    <t>5055192340729</t>
  </si>
  <si>
    <t>S250F</t>
  </si>
  <si>
    <t>M/L</t>
  </si>
  <si>
    <t>S250FBLCKXL</t>
  </si>
  <si>
    <t>5055192340736</t>
  </si>
  <si>
    <t>XL/XXL</t>
  </si>
  <si>
    <t>S250FBLCKXS</t>
  </si>
  <si>
    <t>5055192340743</t>
  </si>
  <si>
    <t>XS/S</t>
  </si>
  <si>
    <t>S250MBLCKMD</t>
  </si>
  <si>
    <t>5055192340750</t>
  </si>
  <si>
    <t>S250M</t>
  </si>
  <si>
    <t>S250MBLCKXL</t>
  </si>
  <si>
    <t>5055192340767</t>
  </si>
  <si>
    <t>S250MBLCKXS</t>
  </si>
  <si>
    <t>5055192340774</t>
  </si>
  <si>
    <t>S251FBLCKMD</t>
  </si>
  <si>
    <t>SPIRO LADIES BASELAYER LEGGINGS BLK M/L</t>
  </si>
  <si>
    <t>5055192340781</t>
  </si>
  <si>
    <t>S251F</t>
  </si>
  <si>
    <t>S251FBLCKXL</t>
  </si>
  <si>
    <t>SPIRO LADIES BASELAYER LEGGINGS BLK XL/XXL</t>
  </si>
  <si>
    <t>5055192340798</t>
  </si>
  <si>
    <t>S251FBLCKXS</t>
  </si>
  <si>
    <t>SPIRO LADIES BASELAYER LEGGINGS BLK XS/S</t>
  </si>
  <si>
    <t>5055192340804</t>
  </si>
  <si>
    <t>S251MBLCKMD</t>
  </si>
  <si>
    <t>SPIRO MENS BASELAYER LEGGINGS BLK M/L</t>
  </si>
  <si>
    <t>5055192340811</t>
  </si>
  <si>
    <t>S251M</t>
  </si>
  <si>
    <t>S251MBLCKXL</t>
  </si>
  <si>
    <t>SPIRO MENS BASELAYER LEGGINGS BLK XL/XXL</t>
  </si>
  <si>
    <t>5055192340828</t>
  </si>
  <si>
    <t>S251MBLCKXS</t>
  </si>
  <si>
    <t>SPIRO MENS BASELAYER LEGGINGS BLACK XS/S</t>
  </si>
  <si>
    <t>5055192340835</t>
  </si>
  <si>
    <t>S252XBKRD2X</t>
  </si>
  <si>
    <t>5055192340842</t>
  </si>
  <si>
    <t>S252X</t>
  </si>
  <si>
    <t>S252XBKRDLG</t>
  </si>
  <si>
    <t>5055192340859</t>
  </si>
  <si>
    <t>S252XBKRDMD</t>
  </si>
  <si>
    <t>5055192340866</t>
  </si>
  <si>
    <t>S252XBKRDSM</t>
  </si>
  <si>
    <t>5055192340873</t>
  </si>
  <si>
    <t>S252XBKRDXL</t>
  </si>
  <si>
    <t>5055192340880</t>
  </si>
  <si>
    <t>S252XBKRDXS</t>
  </si>
  <si>
    <t>5055192341191</t>
  </si>
  <si>
    <t>S252XGYPU2X</t>
  </si>
  <si>
    <t>5055192340897</t>
  </si>
  <si>
    <t>GRY/PUR</t>
  </si>
  <si>
    <t>S252XGYPULG</t>
  </si>
  <si>
    <t>5055192340903</t>
  </si>
  <si>
    <t>S252XGYPUMD</t>
  </si>
  <si>
    <t>5055192340910</t>
  </si>
  <si>
    <t>S252XGYPUSM</t>
  </si>
  <si>
    <t>5055192340927</t>
  </si>
  <si>
    <t>S252XGYPUXL</t>
  </si>
  <si>
    <t>5055192340934</t>
  </si>
  <si>
    <t>S252XGYPUXS</t>
  </si>
  <si>
    <t>5055192341207</t>
  </si>
  <si>
    <t>S252XWHWH2X</t>
  </si>
  <si>
    <t>5055192340941</t>
  </si>
  <si>
    <t>WHI/WHI</t>
  </si>
  <si>
    <t>S252XWHWHLG</t>
  </si>
  <si>
    <t>5055192340958</t>
  </si>
  <si>
    <t>S252XWHWHMD</t>
  </si>
  <si>
    <t>5055192340965</t>
  </si>
  <si>
    <t>S252XWHWHSM</t>
  </si>
  <si>
    <t>5055192340972</t>
  </si>
  <si>
    <t>S252XWHWHXL</t>
  </si>
  <si>
    <t>5055192340989</t>
  </si>
  <si>
    <t>S252XWHWHXS</t>
  </si>
  <si>
    <t>5055192341214</t>
  </si>
  <si>
    <t>S253FBLCKLG</t>
  </si>
  <si>
    <t>SPIRO LADIES QUICK-DRY S/S SHIRT BLACK L</t>
  </si>
  <si>
    <t>5055192340996</t>
  </si>
  <si>
    <t>S253F</t>
  </si>
  <si>
    <t>S253FBLCKMD</t>
  </si>
  <si>
    <t>SPIRO LADIES QUICK-DRY S/S SHIRT BLACK M</t>
  </si>
  <si>
    <t>5055192341009</t>
  </si>
  <si>
    <t>S253FBLCKSM</t>
  </si>
  <si>
    <t>SPIRO LADIES QUICK-DRY S/S SHIRT BLACK S</t>
  </si>
  <si>
    <t>5055192341016</t>
  </si>
  <si>
    <t>S253FBLCKXL</t>
  </si>
  <si>
    <t>SPIRO LADIES QUICK-DRY S/S SHIRT BLACK XL</t>
  </si>
  <si>
    <t>5055192341023</t>
  </si>
  <si>
    <t>S253FBLCKXS</t>
  </si>
  <si>
    <t>SPIRO LADIES QUICK-DRY S/S SHIRT BLACK XS</t>
  </si>
  <si>
    <t>5055192341030</t>
  </si>
  <si>
    <t>S253FLIMELG</t>
  </si>
  <si>
    <t>SPIRO LADIES QUICK-DRY S/S SHIRT LIME L</t>
  </si>
  <si>
    <t>5055192341740</t>
  </si>
  <si>
    <t>LIME</t>
  </si>
  <si>
    <t>S253FLIMEMD</t>
  </si>
  <si>
    <t>SPIRO LADIES QUICK-DRY S/S SHIRT LIME M</t>
  </si>
  <si>
    <t>5055192341757</t>
  </si>
  <si>
    <t>S253FLIMESM</t>
  </si>
  <si>
    <t>SPIRO LADIES QUICK-DRY S/S SHIRT LIME S</t>
  </si>
  <si>
    <t>5055192341764</t>
  </si>
  <si>
    <t>S253FLIMEXL</t>
  </si>
  <si>
    <t>SPIRO LADIES QUICK-DRY S/S SHIRT LIME XL</t>
  </si>
  <si>
    <t>5055192341771</t>
  </si>
  <si>
    <t>S253FLIMEXS</t>
  </si>
  <si>
    <t>SPIRO LADIES QUICK-DRY S/S SHIRT LIME XS</t>
  </si>
  <si>
    <t>5055192341788</t>
  </si>
  <si>
    <t>S253FNAVYLG</t>
  </si>
  <si>
    <t>SPIRO LADIES QUICK-DRY S/S SHIRT NAVY L</t>
  </si>
  <si>
    <t>5055192341047</t>
  </si>
  <si>
    <t>S253FNAVYMD</t>
  </si>
  <si>
    <t>SPIRO LADIES QUICK-DRY S/S SHIRT NAVY M</t>
  </si>
  <si>
    <t>5055192341054</t>
  </si>
  <si>
    <t>S253FNAVYSM</t>
  </si>
  <si>
    <t>SPIRO LADIES QUICK-DRY S/S SHIRT NAVY S</t>
  </si>
  <si>
    <t>5055192341061</t>
  </si>
  <si>
    <t>S253FNAVYXL</t>
  </si>
  <si>
    <t>SPIRO LADIES QUICK-DRY S/S SHIRT NAVY XL</t>
  </si>
  <si>
    <t>5055192341078</t>
  </si>
  <si>
    <t>S253FNAVYXS</t>
  </si>
  <si>
    <t>SPIRO LADIES QUICK-DRY S/S SHIRT NAVY XS</t>
  </si>
  <si>
    <t>5055192341085</t>
  </si>
  <si>
    <t>S253FWHITLG</t>
  </si>
  <si>
    <t>SPIRO LADIES QUICK-DRY S/S SHIRT WHITE L</t>
  </si>
  <si>
    <t>5055192341092</t>
  </si>
  <si>
    <t>S253FWHITMD</t>
  </si>
  <si>
    <t>SPIRO LADIES QUICK-DRY S/S SHIRT WHITE M</t>
  </si>
  <si>
    <t>5055192341108</t>
  </si>
  <si>
    <t>S253FWHITSM</t>
  </si>
  <si>
    <t>SPIRO LADIES QUICK-DRY S/S SHIRT WHITE S</t>
  </si>
  <si>
    <t>5055192341115</t>
  </si>
  <si>
    <t>S253FWHITXL</t>
  </si>
  <si>
    <t>SPIRO LADIES QUICK-DRY S/S SHIRT WHITE XL</t>
  </si>
  <si>
    <t>5055192341122</t>
  </si>
  <si>
    <t>S253FWHITXS</t>
  </si>
  <si>
    <t>SPIRO LADIES QUICK-DRY S/S SHIRT WHITE XS</t>
  </si>
  <si>
    <t>5055192341139</t>
  </si>
  <si>
    <t>S253MBLCK2X</t>
  </si>
  <si>
    <t>5055192341146</t>
  </si>
  <si>
    <t>S253M</t>
  </si>
  <si>
    <t>S253MBLCKLG</t>
  </si>
  <si>
    <t>5055192341153</t>
  </si>
  <si>
    <t>S253MBLCKMD</t>
  </si>
  <si>
    <t>5055192341160</t>
  </si>
  <si>
    <t>S253MBLCKSM</t>
  </si>
  <si>
    <t>5055192341177</t>
  </si>
  <si>
    <t>S253MBLCKXL</t>
  </si>
  <si>
    <t>5055192341184</t>
  </si>
  <si>
    <t>S253MLIME2X</t>
  </si>
  <si>
    <t>5055192341795</t>
  </si>
  <si>
    <t>S253MLIMELG</t>
  </si>
  <si>
    <t>5055192341801</t>
  </si>
  <si>
    <t>S253MLIMEMD</t>
  </si>
  <si>
    <t>5055192341818</t>
  </si>
  <si>
    <t>S253MLIMESM</t>
  </si>
  <si>
    <t>5055192341825</t>
  </si>
  <si>
    <t>S253MLIMEXL</t>
  </si>
  <si>
    <t>5055192341832</t>
  </si>
  <si>
    <t>S253MNAVY2X</t>
  </si>
  <si>
    <t>5055192341245</t>
  </si>
  <si>
    <t>S253MNAVYLG</t>
  </si>
  <si>
    <t>5055192341252</t>
  </si>
  <si>
    <t>S253MNAVYMD</t>
  </si>
  <si>
    <t>5055192341269</t>
  </si>
  <si>
    <t>S253MNAVYSM</t>
  </si>
  <si>
    <t>5055192341276</t>
  </si>
  <si>
    <t>S253MNAVYXL</t>
  </si>
  <si>
    <t>5055192341283</t>
  </si>
  <si>
    <t>S253MWHIT2X</t>
  </si>
  <si>
    <t>5055192341290</t>
  </si>
  <si>
    <t>S253MWHITLG</t>
  </si>
  <si>
    <t>5055192341306</t>
  </si>
  <si>
    <t>S253MWHITMD</t>
  </si>
  <si>
    <t>5055192341313</t>
  </si>
  <si>
    <t>S253MWHITSM</t>
  </si>
  <si>
    <t>5055192341320</t>
  </si>
  <si>
    <t>S253MWHITXL</t>
  </si>
  <si>
    <t>5055192341337</t>
  </si>
  <si>
    <t>S254FBLCKLG</t>
  </si>
  <si>
    <t>SPIRO LADIES QUICK-DRY L/S SHIRT BLACK 14</t>
  </si>
  <si>
    <t>5055192341542</t>
  </si>
  <si>
    <t>S254F</t>
  </si>
  <si>
    <t>S254FBLCKMD</t>
  </si>
  <si>
    <t>SPIRO LADIES QUICK-DRY L/S SHIRT BLACK 12</t>
  </si>
  <si>
    <t>5055192341559</t>
  </si>
  <si>
    <t>S254FBLCKSM</t>
  </si>
  <si>
    <t>SPIRO LADIES QUICK-DRY L/S SHIRT BLACK 10</t>
  </si>
  <si>
    <t>5055192341566</t>
  </si>
  <si>
    <t>S254FBLCKXL</t>
  </si>
  <si>
    <t>SPIRO LADIES QUICK-DRY L/S SHIRT BLACK 16</t>
  </si>
  <si>
    <t>5055192341573</t>
  </si>
  <si>
    <t>S254FBLCKXS</t>
  </si>
  <si>
    <t>SPIRO LADIES QUICK-DRY L/S SHIRT BLACK 08</t>
  </si>
  <si>
    <t>5055192341580</t>
  </si>
  <si>
    <t>S254FLIMELG</t>
  </si>
  <si>
    <t>SPIRO LADIES QUICK-DRY L/S SHIRT LIME 14</t>
  </si>
  <si>
    <t>5055192341849</t>
  </si>
  <si>
    <t>S254FLIMEMD</t>
  </si>
  <si>
    <t>SPIRO LADIES QUICK-DRY L/S SHIRT LIME 12</t>
  </si>
  <si>
    <t>5055192341856</t>
  </si>
  <si>
    <t>S254FLIMESM</t>
  </si>
  <si>
    <t>SPIRO LADIES QUICK-DRY L/S SHIRT LIME 10</t>
  </si>
  <si>
    <t>5055192341863</t>
  </si>
  <si>
    <t>S254FLIMEXL</t>
  </si>
  <si>
    <t>SPIRO LADIES QUICK-DRY L/S SHIRT LIME 16</t>
  </si>
  <si>
    <t>5055192341870</t>
  </si>
  <si>
    <t>S254FLIMEXS</t>
  </si>
  <si>
    <t>SPIRO LADIES QUICK-DRY L/S SHIRT LIME 08</t>
  </si>
  <si>
    <t>5055192341887</t>
  </si>
  <si>
    <t>S254FNAVYLG</t>
  </si>
  <si>
    <t>SPIRO LADIES QUICK-DRY L/S SHIRT NAVY 14</t>
  </si>
  <si>
    <t>5055192341597</t>
  </si>
  <si>
    <t>S254FNAVYMD</t>
  </si>
  <si>
    <t>SPIRO LADIES QUICK-DRY L/S SHIRT NAVY 12</t>
  </si>
  <si>
    <t>5055192341603</t>
  </si>
  <si>
    <t>S254FNAVYSM</t>
  </si>
  <si>
    <t>SPIRO LADIES QUICK-DRY L/S SHIRT NAVY 10</t>
  </si>
  <si>
    <t>5055192341610</t>
  </si>
  <si>
    <t>S254FNAVYXL</t>
  </si>
  <si>
    <t>SPIRO LADIES QUICK-DRY L/S SHIRT NAVY 16</t>
  </si>
  <si>
    <t>5055192341627</t>
  </si>
  <si>
    <t>S254FNAVYXS</t>
  </si>
  <si>
    <t>SPIRO LADIES QUICK-DRY L/S SHIRT NAVY 08</t>
  </si>
  <si>
    <t>5055192341634</t>
  </si>
  <si>
    <t>S254FWHITLG</t>
  </si>
  <si>
    <t>SPIRO LADIES QUICK-DRY L/S SHIRT WHITE 14</t>
  </si>
  <si>
    <t>5055192341641</t>
  </si>
  <si>
    <t>S254FWHITMD</t>
  </si>
  <si>
    <t>SPIRO LADIES QUICK-DRY L/S SHIRT WHITE 12</t>
  </si>
  <si>
    <t>5055192341658</t>
  </si>
  <si>
    <t>S254FWHITSM</t>
  </si>
  <si>
    <t>SPIRO LADIES QUICK-DRY L/S SHIRT WHITE 10</t>
  </si>
  <si>
    <t>5055192341665</t>
  </si>
  <si>
    <t>S254FWHITXL</t>
  </si>
  <si>
    <t>SPIRO LADIES QUICK-DRY L/S SHIRT WHITE 16</t>
  </si>
  <si>
    <t>5055192341672</t>
  </si>
  <si>
    <t>S254FWHITXS</t>
  </si>
  <si>
    <t>SPIRO LADIES QUICK-DRY L/S SHIRT WHITE 08</t>
  </si>
  <si>
    <t>5055192341689</t>
  </si>
  <si>
    <t>S254MBLCK2X</t>
  </si>
  <si>
    <t>5055192341344</t>
  </si>
  <si>
    <t>S254M</t>
  </si>
  <si>
    <t>S254MBLCKLG</t>
  </si>
  <si>
    <t>5055192341351</t>
  </si>
  <si>
    <t>S254MBLCKMD</t>
  </si>
  <si>
    <t>5055192341368</t>
  </si>
  <si>
    <t>S254MBLCKSM</t>
  </si>
  <si>
    <t>5055192341375</t>
  </si>
  <si>
    <t>S254MBLCKXL</t>
  </si>
  <si>
    <t>5055192341382</t>
  </si>
  <si>
    <t>S254MLIME2X</t>
  </si>
  <si>
    <t>5055192341894</t>
  </si>
  <si>
    <t>S254MLIMELG</t>
  </si>
  <si>
    <t>5055192341900</t>
  </si>
  <si>
    <t>S254MLIMEMD</t>
  </si>
  <si>
    <t>5055192341917</t>
  </si>
  <si>
    <t>S254MLIMESM</t>
  </si>
  <si>
    <t>5055192341924</t>
  </si>
  <si>
    <t>S254MLIMEXL</t>
  </si>
  <si>
    <t>5055192341931</t>
  </si>
  <si>
    <t>S254MNAVY2X</t>
  </si>
  <si>
    <t>5055192341443</t>
  </si>
  <si>
    <t>S254MNAVYLG</t>
  </si>
  <si>
    <t>5055192341450</t>
  </si>
  <si>
    <t>S254MNAVYMD</t>
  </si>
  <si>
    <t>5055192341467</t>
  </si>
  <si>
    <t>S254MNAVYSM</t>
  </si>
  <si>
    <t>5055192341474</t>
  </si>
  <si>
    <t>S254MNAVYXL</t>
  </si>
  <si>
    <t>5055192341481</t>
  </si>
  <si>
    <t>S254MWHIT2X</t>
  </si>
  <si>
    <t>5055192341498</t>
  </si>
  <si>
    <t>S254MWHITLG</t>
  </si>
  <si>
    <t>5055192341504</t>
  </si>
  <si>
    <t>S254MWHITMD</t>
  </si>
  <si>
    <t>5055192341511</t>
  </si>
  <si>
    <t>S254MWHITSM</t>
  </si>
  <si>
    <t>5055192341528</t>
  </si>
  <si>
    <t>S254MWHITXL</t>
  </si>
  <si>
    <t>5055192341535</t>
  </si>
  <si>
    <t>R225JBLCKLG</t>
  </si>
  <si>
    <t>JUNIOR CORE RAIN SUIT BLACK 9/10</t>
  </si>
  <si>
    <t>R225J</t>
  </si>
  <si>
    <t>R225JBLCKMD</t>
  </si>
  <si>
    <t>JUNIOR CORE RAIN SUIT BLACK 7/8</t>
  </si>
  <si>
    <t>R225JBLCKSM</t>
  </si>
  <si>
    <t>JUNIOR CORE RAIN SUIT BLACK 5/6</t>
  </si>
  <si>
    <t>R225JBLCKXL</t>
  </si>
  <si>
    <t>JUNIOR CORE RAIN SUIT BLACK 11/12</t>
  </si>
  <si>
    <t>R225JBLCKXS</t>
  </si>
  <si>
    <t>JUNIOR CORE RAIN SUIT BLACK 3/4</t>
  </si>
  <si>
    <t>R225JNAVYLG</t>
  </si>
  <si>
    <t>JUNIOR CORE RAIN SUIT NAVY 9/10</t>
  </si>
  <si>
    <t>R225JNAVYMD</t>
  </si>
  <si>
    <t>JUNIOR CORE RAIN SUIT NAVY 7/8</t>
  </si>
  <si>
    <t>R225JNAVYSM</t>
  </si>
  <si>
    <t>JUNIOR CORE RAIN SUIT NAVY 5/6</t>
  </si>
  <si>
    <t>R225JNAVYXL</t>
  </si>
  <si>
    <t>JUNIOR CORE RAIN SUIT NAVY 11/12</t>
  </si>
  <si>
    <t>R225JNAVYXS</t>
  </si>
  <si>
    <t>JUNIOR CORE RAIN SUIT NAVY 3/4</t>
  </si>
  <si>
    <t>R225XBLCK2X</t>
  </si>
  <si>
    <t>CORE RAIN SUIT BLACK XXL</t>
  </si>
  <si>
    <t>R225X</t>
  </si>
  <si>
    <t>R225XBLCK3X</t>
  </si>
  <si>
    <t>CORE RAIN SUIT BLACK XXXL</t>
  </si>
  <si>
    <t>R225XBLCKLG</t>
  </si>
  <si>
    <t>CORE RAIN SUIT BLACK L</t>
  </si>
  <si>
    <t>R225XBLCKMD</t>
  </si>
  <si>
    <t>CORE RAIN SUIT BLACK M</t>
  </si>
  <si>
    <t>R225XBLCKSM</t>
  </si>
  <si>
    <t>CORE RAIN SUIT BLACK S</t>
  </si>
  <si>
    <t>R225XBLCKXL</t>
  </si>
  <si>
    <t>CORE RAIN SUIT BLACK XL</t>
  </si>
  <si>
    <t>R225XNAVY2X</t>
  </si>
  <si>
    <t>CORE RAIN SUIT NAVY XXL</t>
  </si>
  <si>
    <t>R225XNAVY3X</t>
  </si>
  <si>
    <t>CORE RAIN SUIT NAVY XXXL</t>
  </si>
  <si>
    <t>R225XNAVYLG</t>
  </si>
  <si>
    <t>CORE RAIN SUIT NAVY L</t>
  </si>
  <si>
    <t>R225XNAVYMD</t>
  </si>
  <si>
    <t>CORE RAIN SUIT NAVY M</t>
  </si>
  <si>
    <t>R225XNAVYSM</t>
  </si>
  <si>
    <t>R225XNAVYXL</t>
  </si>
  <si>
    <t>CORE RAIN SUIT NAVY XL</t>
  </si>
  <si>
    <t>R225JROYLLG</t>
  </si>
  <si>
    <t>JUNIOR CORE RAIN SUIT ROYAL 9/10</t>
  </si>
  <si>
    <t>R225JROYLMD</t>
  </si>
  <si>
    <t>JUNIOR CORE RAIN SUIT ROYAL 7/8</t>
  </si>
  <si>
    <t>R225JROYLSM</t>
  </si>
  <si>
    <t>JUNIOR CORE RAIN SUIT ROYAL 5/6</t>
  </si>
  <si>
    <t>R225JROYLXL</t>
  </si>
  <si>
    <t>JUNIOR CORE RAIN SUIT ROYAL 11/12</t>
  </si>
  <si>
    <t>R225JROYLXS</t>
  </si>
  <si>
    <t>JUNIOR CORE RAIN SUIT ROYAL 3/4</t>
  </si>
  <si>
    <t>CORE RAIN SUIT NAVY S</t>
  </si>
  <si>
    <t>R225XROYL2X</t>
  </si>
  <si>
    <t>CORE RAIN SUIT ROYAL XXL</t>
  </si>
  <si>
    <t>R225XROYL3X</t>
  </si>
  <si>
    <t>CORE RAIN SUIT ROYAL XXXL</t>
  </si>
  <si>
    <t>R225XROYLLG</t>
  </si>
  <si>
    <t>CORE RAIN SUIT ROYAL L</t>
  </si>
  <si>
    <t>R225XROYLMD</t>
  </si>
  <si>
    <t>CORE RAIN SUIT ROYAL M</t>
  </si>
  <si>
    <t>R225XROYLSM</t>
  </si>
  <si>
    <t>CORE RAIN SUIT ROYAL S</t>
  </si>
  <si>
    <t>R225XROYLXL</t>
  </si>
  <si>
    <t>CORE RAIN SUIT ROYAL XL</t>
  </si>
  <si>
    <t>TECH PERFORMANCE EXTREME JKT BLACK-XXXL</t>
  </si>
  <si>
    <t>5055192341948</t>
  </si>
  <si>
    <t>5055192341955</t>
  </si>
  <si>
    <t>5055192341962</t>
  </si>
  <si>
    <t>5055192341979</t>
  </si>
  <si>
    <t>5055192341986</t>
  </si>
  <si>
    <t>5055192341993</t>
  </si>
  <si>
    <t>5055192342006</t>
  </si>
  <si>
    <t>5055192342013</t>
  </si>
  <si>
    <t>5055192342020</t>
  </si>
  <si>
    <t>5055192342037</t>
  </si>
  <si>
    <t>5055192342044</t>
  </si>
  <si>
    <t>5055192342051</t>
  </si>
  <si>
    <t>5055192342068</t>
  </si>
  <si>
    <t>5055192342075</t>
  </si>
  <si>
    <t>5055192342082</t>
  </si>
  <si>
    <t>5055192342099</t>
  </si>
  <si>
    <t>5055192342105</t>
  </si>
  <si>
    <t>5055192342112</t>
  </si>
  <si>
    <t>5055192342129</t>
  </si>
  <si>
    <t>5055192342136</t>
  </si>
  <si>
    <t>5055192342143</t>
  </si>
  <si>
    <t>5055192342150</t>
  </si>
  <si>
    <t>5055192342167</t>
  </si>
  <si>
    <t>5055192342174</t>
  </si>
  <si>
    <t>5055192342181</t>
  </si>
  <si>
    <t>5055192342198</t>
  </si>
  <si>
    <t>5055192342204</t>
  </si>
  <si>
    <t>5055192342211</t>
  </si>
  <si>
    <t>5055192342228</t>
  </si>
  <si>
    <t>5055192342235</t>
  </si>
  <si>
    <t>5055192342242</t>
  </si>
  <si>
    <t>5055192342259</t>
  </si>
  <si>
    <t>5055192342266</t>
  </si>
  <si>
    <t>R121FBLCK2X</t>
  </si>
  <si>
    <t>5055192342273</t>
  </si>
  <si>
    <t>R121F</t>
  </si>
  <si>
    <t>R121FBLCKLG</t>
  </si>
  <si>
    <t>5055192342280</t>
  </si>
  <si>
    <t>R121FBLCKMD</t>
  </si>
  <si>
    <t>5055192342297</t>
  </si>
  <si>
    <t>R121FBLCKSM</t>
  </si>
  <si>
    <t>5055192342303</t>
  </si>
  <si>
    <t>R121FBLCKXL</t>
  </si>
  <si>
    <t>5055192342310</t>
  </si>
  <si>
    <t>R121FGREY2X</t>
  </si>
  <si>
    <t>5055192342327</t>
  </si>
  <si>
    <t>R121FGREYLG</t>
  </si>
  <si>
    <t>5055192342334</t>
  </si>
  <si>
    <t>R121FGREYMD</t>
  </si>
  <si>
    <t>5055192342341</t>
  </si>
  <si>
    <t>R121FGREYSM</t>
  </si>
  <si>
    <t>5055192342358</t>
  </si>
  <si>
    <t>R121FGREYXL</t>
  </si>
  <si>
    <t>5055192342365</t>
  </si>
  <si>
    <t>R121FNAVY2X</t>
  </si>
  <si>
    <t>5055192342372</t>
  </si>
  <si>
    <t>R121FNAVYLG</t>
  </si>
  <si>
    <t>5055192342389</t>
  </si>
  <si>
    <t>R121FNAVYMD</t>
  </si>
  <si>
    <t>5055192342396</t>
  </si>
  <si>
    <t>R121FNAVYSM</t>
  </si>
  <si>
    <t>5055192342402</t>
  </si>
  <si>
    <t>R121FNAVYXL</t>
  </si>
  <si>
    <t>5055192342419</t>
  </si>
  <si>
    <t>R121FREDD2X</t>
  </si>
  <si>
    <t>5055192342426</t>
  </si>
  <si>
    <t>R121FREDDLG</t>
  </si>
  <si>
    <t>5055192342433</t>
  </si>
  <si>
    <t>R121FREDDMD</t>
  </si>
  <si>
    <t>5055192342440</t>
  </si>
  <si>
    <t>R121FREDDSM</t>
  </si>
  <si>
    <t>5055192342457</t>
  </si>
  <si>
    <t>R121FREDDXL</t>
  </si>
  <si>
    <t>5055192342464</t>
  </si>
  <si>
    <t>SPIRO LADIES NERO JACKET BLACK-14</t>
  </si>
  <si>
    <t>SPIRO LADIES NERO JACKET BLACK-12</t>
  </si>
  <si>
    <t>SPIRO LADIES NERO JACKET BLACK-10</t>
  </si>
  <si>
    <t>SPIRO LADIES NERO JACKET BLACK-16</t>
  </si>
  <si>
    <t>SPIRO LADIES NERO JACKET BLACK-8</t>
  </si>
  <si>
    <t>SPIRO MENS NERO JACKET BLACK-XXL</t>
  </si>
  <si>
    <t>SPIRO MENS NERO JACKET BLACK-XXXL</t>
  </si>
  <si>
    <t>SPIRO MENS NERO JACKET BLACK-L</t>
  </si>
  <si>
    <t>SPIRO MENS NERO JACKET BLACK-M</t>
  </si>
  <si>
    <t>SPIRO MENS NERO JACKET BLACK-S</t>
  </si>
  <si>
    <t>SPIRO MENS NERO JACKET BLACK-XL</t>
  </si>
  <si>
    <t>SPIRO LADIES SPRINT TOP BLACK/GREY-14</t>
  </si>
  <si>
    <t>SPIRO LADIES SPRINT TOP BLACK/GREY-12</t>
  </si>
  <si>
    <t>SPIRO LADIES SPRINT TOP BLACK/GREY-10</t>
  </si>
  <si>
    <t>SPIRO LADIES SPRINT TOP BLACK/GREY-16</t>
  </si>
  <si>
    <t>SPIRO LADIES SPRINT TOP BLACK/GREY-8</t>
  </si>
  <si>
    <t>SPIRO LADIES SPRINT TOP BLACK/RED-14</t>
  </si>
  <si>
    <t>SPIRO LADIES SPRINT TOP BLACK/RED-12</t>
  </si>
  <si>
    <t>SPIRO LADIES SPRINT TOP BLACK/RED-10</t>
  </si>
  <si>
    <t>SPIRO LADIES SPRINT TOP BLACK/RED-16</t>
  </si>
  <si>
    <t>SPIRO LADIES SPRINT TOP BLACK/RED-8</t>
  </si>
  <si>
    <t>SPIRO MENS SPRINT TOP BLACK/GREY-XXL</t>
  </si>
  <si>
    <t>SPIRO MENS SPRINT TOP BLACK/GREY-L</t>
  </si>
  <si>
    <t>SPIRO MENS SPRINT TOP BLACK/GREY-M</t>
  </si>
  <si>
    <t>SPIRO MENS SPRINT TOP BLACK/GREY-S</t>
  </si>
  <si>
    <t>SPIRO MENS SPRINT TOP BLACK/GREY-XL</t>
  </si>
  <si>
    <t>SPIRO MENS SPRINT TOP BLACK/RED-XXL</t>
  </si>
  <si>
    <t>SPIRO MENS SPRINT TOP BLACK/RED-L</t>
  </si>
  <si>
    <t>SPIRO MENS SPRINT TOP BLACK/RED-M</t>
  </si>
  <si>
    <t>SPIRO MENS SPRINT TOP BLACK/RED-S</t>
  </si>
  <si>
    <t>SPIRO MENS SPRINT TOP BLACK/RED-XL</t>
  </si>
  <si>
    <t>SPIRO LADIES SPRINT PANTS BLACK-14</t>
  </si>
  <si>
    <t>SPIRO LADIES SPRINT PANTS BLACK-12</t>
  </si>
  <si>
    <t>SPIRO LADIES SPRINT PANTS BLACK-10</t>
  </si>
  <si>
    <t>SPIRO LADIES SPRINT PANTS BLACK-16</t>
  </si>
  <si>
    <t>SPIRO LADIES SPRINT PANTS GREY-14</t>
  </si>
  <si>
    <t>SPIRO LADIES SPRINT PANTS GREY-12</t>
  </si>
  <si>
    <t>SPIRO LADIES SPRINT PANTS GREY-10</t>
  </si>
  <si>
    <t>SPIRO LADIES SPRINT PANTS GREY-16</t>
  </si>
  <si>
    <t>SPIRO MENS SPRINT PANTS BLACK-L</t>
  </si>
  <si>
    <t>SPIRO MENS SPRINT PANTS BLACK-M</t>
  </si>
  <si>
    <t>SPIRO MENS SPRINT PANTS BLACK-S</t>
  </si>
  <si>
    <t>SPIRO MENS SPRINT PANTS BLACK-XL</t>
  </si>
  <si>
    <t>SPIRO MENS SPRINT PANTS GREY-L</t>
  </si>
  <si>
    <t>SPIRO MENS SPRINT PANTS GREY-M</t>
  </si>
  <si>
    <t>SPIRO MENS SPRINT PANTS GREY-S</t>
  </si>
  <si>
    <t>SPIRO MENS SPRINT PANTS GREY-XL</t>
  </si>
  <si>
    <t>SPIRO LADIES RACE SYSTEM JKT BLACK-14</t>
  </si>
  <si>
    <t>SPIRO LADIES RACE SYSTEM JKT BLACK-12</t>
  </si>
  <si>
    <t>SPIRO LADIES RACE SYSTEM JKT BLACK-10</t>
  </si>
  <si>
    <t>SPIRO LADIES RACE SYSTEM JKT BLACK-16</t>
  </si>
  <si>
    <t>SPIRO MENS RACE SYSTEM JKT BLACK-XXL</t>
  </si>
  <si>
    <t>SPIRO MENS RACE SYSTEM JKT BLACK-L</t>
  </si>
  <si>
    <t>SPIRO MENS RACE SYSTEM JKT BLACK-M</t>
  </si>
  <si>
    <t>SPIRO MENS RACE SYSTEM JKT BLACK-S</t>
  </si>
  <si>
    <t>SPIRO MENS RACE SYSTEM JKT BLACK-XL</t>
  </si>
  <si>
    <t>SPIRO LADIES AIRSTREAM JACKET GREY-14</t>
  </si>
  <si>
    <t>SPIRO LADIES AIRSTREAM JACKET GREY-12</t>
  </si>
  <si>
    <t>SPIRO LADIES AIRSTREAM JACKET GREY-10</t>
  </si>
  <si>
    <t>SPIRO LADIES AIRSTREAM JACKET GREY-16</t>
  </si>
  <si>
    <t>SPIRO LADIES AIRSTREAM JACKET GREY-8</t>
  </si>
  <si>
    <t>SPIRO MENS AIRSTREAM JACKET GREY-XXL</t>
  </si>
  <si>
    <t>SPIRO MENS AIRSTREAM JACKET GREY-XXXL</t>
  </si>
  <si>
    <t>SPIRO MENS AIRSTREAM JACKET GREY-L</t>
  </si>
  <si>
    <t>SPIRO MENS AIRSTREAM JACKET GREY-M</t>
  </si>
  <si>
    <t>SPIRO MENS AIRSTREAM JACKET GREY-S</t>
  </si>
  <si>
    <t>SPIRO MENS AIRSTREAM JACKET GREY-XL</t>
  </si>
  <si>
    <t>SPIRO LADIES SPRINT TRAINING SHORTS BLACK-14</t>
  </si>
  <si>
    <t>SPIRO LADIES SPRINT TRAINING SHORTS BLACK-12</t>
  </si>
  <si>
    <t>SPIRO LADIES SPRINT TRAINING SHORTS BLACK-10</t>
  </si>
  <si>
    <t>SPIRO LADIES SPRINT TRAINING SHORTS BLACK-16</t>
  </si>
  <si>
    <t>SPIRO LADIES SPRINT TRAINING SHORTS GREY-14</t>
  </si>
  <si>
    <t>SPIRO LADIES SPRINT TRAINING SHORTS GREY-12</t>
  </si>
  <si>
    <t>SPIRO LADIES SPRINT TRAINING SHORTS GREY-10</t>
  </si>
  <si>
    <t>SPIRO LADIES SPRINT TRAINING SHORTS GREY-16</t>
  </si>
  <si>
    <t>SPIRO MENS SPRINT TRAINING SHORTS BLACK-L</t>
  </si>
  <si>
    <t>SPIRO MENS SPRINT TRAINING SHORTS BLACK-M</t>
  </si>
  <si>
    <t>SPIRO MENS SPRINT TRAINING SHORTS BLACK-S</t>
  </si>
  <si>
    <t>SPIRO MENS SPRINT TRAINING SHORTS BLACK-XL</t>
  </si>
  <si>
    <t>SPIRO MENS SPRINT TRAINING SHORTS GREY-L</t>
  </si>
  <si>
    <t>SPIRO MENS SPRINT TRAINING SHORTS GREY-M</t>
  </si>
  <si>
    <t>SPIRO MENS SPRINT TRAINING SHORTS GREY-S</t>
  </si>
  <si>
    <t>SPIRO MENS SPRINT TRAINING SHORTS GREY-XL</t>
  </si>
  <si>
    <t>SPIRO LADIES TRAINING TOP BLACK/GREY-14</t>
  </si>
  <si>
    <t>SPIRO LADIES TRAINING TOP BLACK/GREY-12</t>
  </si>
  <si>
    <t>SPIRO LADIES TRAINING TOP BLACK/GREY-10</t>
  </si>
  <si>
    <t>SPIRO LADIES TRAINING TOP BLACK/GREY-16</t>
  </si>
  <si>
    <t>SPIRO LADIES TRAINING TOP BLACK/GREY-08</t>
  </si>
  <si>
    <t>SPIRO LADIES TRAINING TOP BLACK/RED-14</t>
  </si>
  <si>
    <t>SPIRO LADIES TRAINING TOP BLACK/RED-12</t>
  </si>
  <si>
    <t>SPIRO LADIES TRAINING TOP BLACK/RED-10</t>
  </si>
  <si>
    <t>SPIRO LADIES TRAINING TOP BLACK/RED-16</t>
  </si>
  <si>
    <t>SPIRO LADIES TRAINING TOP BLACK/RED-08</t>
  </si>
  <si>
    <t>SPIRO LADIES TRAINING TOP NEON LIME/GREY-14</t>
  </si>
  <si>
    <t>SPIRO LADIES TRAINING TOP NEON LIME/GREY-12</t>
  </si>
  <si>
    <t>SPIRO LADIES TRAINING TOP NEON LIME/GREY-10</t>
  </si>
  <si>
    <t>SPIRO LADIES TRAINING TOP NEON LIME/GREY-16</t>
  </si>
  <si>
    <t>SPIRO LADIES TRAINING TOP NEON LIME/GREY-08</t>
  </si>
  <si>
    <t>SPIRO MENS TRAINING TOP BLACK/GREY-XXL</t>
  </si>
  <si>
    <t>SPIRO MENS TRAINING TOP BLACK/GREY-L</t>
  </si>
  <si>
    <t>SPIRO MENS TRAINING TOP BLACK/GREY-M</t>
  </si>
  <si>
    <t>SPIRO MENS TRAINING TOP BLACK/GREY-S</t>
  </si>
  <si>
    <t>SPIRO MENS TRAINING TOP BLACK/GREY-XL</t>
  </si>
  <si>
    <t>SPIRO MENS TRAINING TOP BLACK/RED-XXL</t>
  </si>
  <si>
    <t>SPIRO MENS TRAINING TOP BLACK/RED-L</t>
  </si>
  <si>
    <t>SPIRO MENS TRAINING TOP BLACK/RED-M</t>
  </si>
  <si>
    <t>SPIRO MENS TRAINING TOP BLACK/RED-S</t>
  </si>
  <si>
    <t>SPIRO MENS TRAINING TOP BLACK/RED-XL</t>
  </si>
  <si>
    <t>SPIRO MENS TRAINING TOP NEON LIME/GREY-XXL</t>
  </si>
  <si>
    <t>SPIRO MENS TRAINING TOP NEON LIME/GREY-L</t>
  </si>
  <si>
    <t>SPIRO MENS TRAINING TOP NEON LIME/GREY-M</t>
  </si>
  <si>
    <t>SPIRO MENS TRAINING TOP NEON LIME/GREY-S</t>
  </si>
  <si>
    <t>SPIRO MENS TRAINING TOP NEON LIME/GREY-XL</t>
  </si>
  <si>
    <t>SPIRO LADIES TEAM SPIRIT POLO BLK/RED-14</t>
  </si>
  <si>
    <t>SPIRO LADIES TEAM SPIRIT POLO BLK/RED-12</t>
  </si>
  <si>
    <t>SPIRO LADIES TEAM SPIRIT POLO BLK/RED-10</t>
  </si>
  <si>
    <t>SPIRO LADIES TEAM SPIRIT POLO BLK/RED-16</t>
  </si>
  <si>
    <t>SPIRO LADIES TEAM SPIRIT POLO BLK/RED-08</t>
  </si>
  <si>
    <t>SPIRO LADIES TEAM SPIRIT POLO BLK/WHI-14</t>
  </si>
  <si>
    <t>SPIRO LADIES TEAM SPIRIT POLO BLK/WHI-12</t>
  </si>
  <si>
    <t>SPIRO LADIES TEAM SPIRIT POLO BLK/WHI-10</t>
  </si>
  <si>
    <t>SPIRO LADIES TEAM SPIRIT POLO BLK/WHI-16</t>
  </si>
  <si>
    <t>SPIRO LADIES TEAM SPIRIT POLO BLK/WHI-08</t>
  </si>
  <si>
    <t>SPIRO LADIES TEAM SPIRIT POLO NVY/WHI-14</t>
  </si>
  <si>
    <t>SPIRO LADIES TEAM SPIRIT POLO NVY/WHI-12</t>
  </si>
  <si>
    <t>SPIRO LADIES TEAM SPIRIT POLO NVY/WHI-10</t>
  </si>
  <si>
    <t>SPIRO LADIES TEAM SPIRIT POLO NVY/WHI-16</t>
  </si>
  <si>
    <t>SPIRO LADIES TEAM SPIRIT POLO NVY/WHI-08</t>
  </si>
  <si>
    <t>SPIRO LADIES TEAM SPIRIT POLO RED/WHI-14</t>
  </si>
  <si>
    <t>SPIRO LADIES TEAM SPIRIT POLO RED/WHI-12</t>
  </si>
  <si>
    <t>SPIRO LADIES TEAM SPIRIT POLO RED/WHI-10</t>
  </si>
  <si>
    <t>SPIRO LADIES TEAM SPIRIT POLO RED/WHI-16</t>
  </si>
  <si>
    <t>SPIRO LADIES TEAM SPIRIT POLO RED/WHI-08</t>
  </si>
  <si>
    <t>SPIRO LADIES TEAM SPIRIT POLO ROY/NVY-14</t>
  </si>
  <si>
    <t>SPIRO LADIES TEAM SPIRIT POLO ROY/NVY-12</t>
  </si>
  <si>
    <t>SPIRO LADIES TEAM SPIRIT POLO ROY/NVY-10</t>
  </si>
  <si>
    <t>SPIRO LADIES TEAM SPIRIT POLO ROY/NVY-16</t>
  </si>
  <si>
    <t>SPIRO LADIES TEAM SPIRIT POLO ROY/NVY-08</t>
  </si>
  <si>
    <t>SPIRO LADIES TEAM SPIRIT POLO WHI/NVY-14</t>
  </si>
  <si>
    <t>SPIRO LADIES TEAM SPIRIT POLO WHI/NVY-12</t>
  </si>
  <si>
    <t>SPIRO LADIES TEAM SPIRIT POLO WHI/NVY-10</t>
  </si>
  <si>
    <t>SPIRO LADIES TEAM SPIRIT POLO WHI/NVY-16</t>
  </si>
  <si>
    <t>SPIRO LADIES TEAM SPIRIT POLO WHI/NVY-08</t>
  </si>
  <si>
    <t>SPIRO LADIES TEAM SPIRIT POLO WHI/RED-14</t>
  </si>
  <si>
    <t>SPIRO LADIES TEAM SPIRIT POLO WHI/RED-12</t>
  </si>
  <si>
    <t>SPIRO LADIES TEAM SPIRIT POLO WHI/RED-10</t>
  </si>
  <si>
    <t>SPIRO LADIES TEAM SPIRIT POLO WHI/RED-16</t>
  </si>
  <si>
    <t>SPIRO LADIES TEAM SPIRIT POLO WHI/RED-08</t>
  </si>
  <si>
    <t>SPIRO MENS TEAM SPIRIT POLO BLK/RED-XXL</t>
  </si>
  <si>
    <t>SPIRO MENS TEAM SPIRIT POLO BLK/RED-L</t>
  </si>
  <si>
    <t>SPIRO MENS TEAM SPIRIT POLO BLK/RED-M</t>
  </si>
  <si>
    <t>SPIRO MENS TEAM SPIRIT POLO BLK/RED-S</t>
  </si>
  <si>
    <t>SPIRO MENS TEAM SPIRIT POLO BLK/RED-XL</t>
  </si>
  <si>
    <t>SPIRO MENS TEAM SPIRIT POLO BLK/WHI-XXL</t>
  </si>
  <si>
    <t>SPIRO MENS TEAM SPIRIT POLO BLK/WHI-L</t>
  </si>
  <si>
    <t>SPIRO MENS TEAM SPIRIT POLO BLK/WHI-M</t>
  </si>
  <si>
    <t>SPIRO MENS TEAM SPIRIT POLO BLK/WHI-S</t>
  </si>
  <si>
    <t>SPIRO MENS TEAM SPIRIT POLO BLK/WHI-XL</t>
  </si>
  <si>
    <t>SPIRO MENS TEAM SPIRIT POLO NVY/WHI-XXL</t>
  </si>
  <si>
    <t>SPIRO MENS TEAM SPIRIT POLO NVY/WHI-L</t>
  </si>
  <si>
    <t>SPIRO MENS TEAM SPIRIT POLO NVY/WHI-M</t>
  </si>
  <si>
    <t>SPIRO MENS TEAM SPIRIT POLO NVY/WHI-S</t>
  </si>
  <si>
    <t>SPIRO MENS TEAM SPIRIT POLO NVY/WHI-XL</t>
  </si>
  <si>
    <t>SPIRO MENS TEAM SPIRIT POLO RED/WHI-XXL</t>
  </si>
  <si>
    <t>SPIRO MENS TEAM SPIRIT POLO RED/WHI-L</t>
  </si>
  <si>
    <t>SPIRO MENS TEAM SPIRIT POLO RED/WHI-M</t>
  </si>
  <si>
    <t>SPIRO MENS TEAM SPIRIT POLO RED/WHI-S</t>
  </si>
  <si>
    <t>SPIRO MENS TEAM SPIRIT POLO RED/WHI-XL</t>
  </si>
  <si>
    <t>SPIRO MENS TEAM SPIRIT POLO ROY/NVY-XXL</t>
  </si>
  <si>
    <t>SPIRO MENS TEAM SPIRIT POLO ROY/NVY-L</t>
  </si>
  <si>
    <t>SPIRO MENS TEAM SPIRIT POLO ROY/NVY-M</t>
  </si>
  <si>
    <t>SPIRO MENS TEAM SPIRIT POLO ROY/NVY-S</t>
  </si>
  <si>
    <t>SPIRO MENS TEAM SPIRIT POLO ROY/NVY-XL</t>
  </si>
  <si>
    <t>SPIRO MENS TEAM SPIRIT POLO WHI/NVY-XXL</t>
  </si>
  <si>
    <t>SPIRO MENS TEAM SPIRIT POLO WHI/NVY-L</t>
  </si>
  <si>
    <t>SPIRO MENS TEAM SPIRIT POLO WHI/NVY-M</t>
  </si>
  <si>
    <t>SPIRO MENS TEAM SPIRIT POLO WHI/NVY-S</t>
  </si>
  <si>
    <t>SPIRO MENS TEAM SPIRIT POLO WHI/NVY-XL</t>
  </si>
  <si>
    <t>SPIRO MENS TEAM SPIRIT POLO WHI/RED-XXL</t>
  </si>
  <si>
    <t>SPIRO MENS TEAM SPIRIT POLO WHI/RED-L</t>
  </si>
  <si>
    <t>SPIRO MENS TEAM SPIRIT POLO WHI/RED-M</t>
  </si>
  <si>
    <t>SPIRO MENS TEAM SPIRIT POLO WHI/RED-S</t>
  </si>
  <si>
    <t>SPIRO MENS TEAM SPIRIT POLO WHI/RED-XL</t>
  </si>
  <si>
    <t>SPIRO UNISEX TRIAL TOP BLK/GRY/WHI-XXL</t>
  </si>
  <si>
    <t>SPIRO UNISEX TRIAL TOP BLK/GRY/WHI-XXXL</t>
  </si>
  <si>
    <t>SPIRO UNISEX TRIAL TOP BLK/GRY/WHI-L</t>
  </si>
  <si>
    <t>SPIRO UNISEX TRIAL TOP BLK/GRY/WHI-M</t>
  </si>
  <si>
    <t>SPIRO UNISEX TRIAL TOP BLK/GRY/WHI-S</t>
  </si>
  <si>
    <t>SPIRO UNISEX TRIAL TOP BLK/GRY/WHI-XL</t>
  </si>
  <si>
    <t>SPIRO UNISEX TRIAL TOP BLK/GRY/WHI-XS</t>
  </si>
  <si>
    <t>SPIRO UNISEX TRIAL TOP CHA/LIM/WHI-XXL</t>
  </si>
  <si>
    <t>SPIRO UNISEX TRIAL TOP CHA/LIM/WHI-XXXL</t>
  </si>
  <si>
    <t>SPIRO UNISEX TRIAL TOP CHA/LIM/WHI-L</t>
  </si>
  <si>
    <t>SPIRO UNISEX TRIAL TOP CHA/LIM/WHI-M</t>
  </si>
  <si>
    <t>SPIRO UNISEX TRIAL TOP CHA/LIM/WHI-S</t>
  </si>
  <si>
    <t>SPIRO UNISEX TRIAL TOP CHA/LIM/WHI-XL</t>
  </si>
  <si>
    <t>SPIRO UNISEX TRIAL TOP CHA/LIM/WHI-XS</t>
  </si>
  <si>
    <t>SPIRO UNISEX TRIAL TOP NVY/ROY/WHI-XXL</t>
  </si>
  <si>
    <t>SPIRO UNISEX TRIAL TOP NVY/ROY/WHI-XXXL</t>
  </si>
  <si>
    <t>SPIRO UNISEX TRIAL TOP NVY/ROY/WHI-L</t>
  </si>
  <si>
    <t>SPIRO UNISEX TRIAL TOP NVY/ROY/WHI-M</t>
  </si>
  <si>
    <t>SPIRO UNISEX TRIAL TOP NVY/ROY/WHI-S</t>
  </si>
  <si>
    <t>SPIRO UNISEX TRIAL TOP NVY/ROY/WHI-XL</t>
  </si>
  <si>
    <t>SPIRO UNISEX TRIAL TOP NVY/ROY/WHI-XS</t>
  </si>
  <si>
    <t>SPIRO UNISEX TRIAL TOP RED/BLK/WHI-XXL</t>
  </si>
  <si>
    <t>SPIRO UNISEX TRIAL TOP RED/BLK/WHI-XXXL</t>
  </si>
  <si>
    <t>SPIRO UNISEX TRIAL TOP RED/BLK/WHI-L</t>
  </si>
  <si>
    <t>SPIRO UNISEX TRIAL TOP RED/BLK/WHI-M</t>
  </si>
  <si>
    <t>SPIRO UNISEX TRIAL TOP RED/BLK/WHI-S</t>
  </si>
  <si>
    <t>SPIRO UNISEX TRIAL TOP RED/BLK/WHI-XL</t>
  </si>
  <si>
    <t>SPIRO UNISEX TRIAL TOP RED/BLK/WHI-XS</t>
  </si>
  <si>
    <t>SPIRO UNISEX TRIAL TOP ROY/NVY/WHI-XXL</t>
  </si>
  <si>
    <t>SPIRO UNISEX TRIAL TOP ROY/NVY/WHI-XXXL</t>
  </si>
  <si>
    <t>SPIRO UNISEX TRIAL TOP ROY/NVY/WHI-L</t>
  </si>
  <si>
    <t>SPIRO UNISEX TRIAL TOP ROY/NVY/WHI-M</t>
  </si>
  <si>
    <t>SPIRO UNISEX TRIAL TOP ROY/NVY/WHI-S</t>
  </si>
  <si>
    <t>SPIRO UNISEX TRIAL TOP ROY/NVY/WHI-XL</t>
  </si>
  <si>
    <t>SPIRO UNISEX TRIAL TOP ROY/NVY/WHI-XS</t>
  </si>
  <si>
    <t>SPIRO UNISEX TRIAL TOP WHI/RED/WHI-XXL</t>
  </si>
  <si>
    <t>SPIRO UNISEX TRIAL TOP WHI/RED/WHI-XXXL</t>
  </si>
  <si>
    <t>SPIRO UNISEX TRIAL TOP WHI/RED/WHI-L</t>
  </si>
  <si>
    <t>SPIRO UNISEX TRIAL TOP WHI/RED/WHI-M</t>
  </si>
  <si>
    <t>SPIRO UNISEX TRIAL TOP WHI/RED/WHI-S</t>
  </si>
  <si>
    <t>SPIRO UNISEX TRIAL TOP WHI/RED/WHI-XL</t>
  </si>
  <si>
    <t>SPIRO UNSIEX TRIAL TOP WHI/RED/WHI-XS</t>
  </si>
  <si>
    <t>SPIRO LADIES MICRO-LITE TEAM PANT BLK/RED-14</t>
  </si>
  <si>
    <t>SPIRO LADIES MICRO-LITE TEAM PANT BLK/RED-12</t>
  </si>
  <si>
    <t>SPIRO LADIES MICRO-LITE TEAM PANT BLK/RED-10</t>
  </si>
  <si>
    <t>SPIRO LADIES MICRO-LITE TEAM PANT BLK/RED-16</t>
  </si>
  <si>
    <t>SPIRO LADIES MICRO-LITE TEAM PANT BLK/RED-08</t>
  </si>
  <si>
    <t>SPIRO LADIES MICRO-LITE TEAM PANT GRY/AQU-14</t>
  </si>
  <si>
    <t>SPIRO LADIES MICRO-LITE TEAM PANT GRY/AQU-12</t>
  </si>
  <si>
    <t>SPIRO LADIES MICRO-LITE TEAM PANT GRY/AQU-10</t>
  </si>
  <si>
    <t>SPIRO LADIES MICRO-LITE TEAM PANT GRY/AQU-16</t>
  </si>
  <si>
    <t>SPIRO LADIES MICRO-LITE TEAM PANT GRY/AQU-08</t>
  </si>
  <si>
    <t>SPIRO LADIES MICRO-LITE TEAM PANT GRY/LIM-14</t>
  </si>
  <si>
    <t>SPIRO LADIES MICRO-LITE TEAM PANT GRY/LIM-12</t>
  </si>
  <si>
    <t>SPIRO LADIES MICRO-LITE TEAM PANT GRY/LIM-10</t>
  </si>
  <si>
    <t>SPIRO LADIES MICRO-LITE TEAM PANT GRY/LIM-16</t>
  </si>
  <si>
    <t>SPIRO LADIES MICRO-LITE TEAM PANT GRY/LIM-08</t>
  </si>
  <si>
    <t>SPIRO LADIES MICRO-LITE TEAM PANT NVY/WHI-14</t>
  </si>
  <si>
    <t>SPIRO LADIES MICRO-LITE TEAM PANT NVY/WHI-12</t>
  </si>
  <si>
    <t>SPIRO LADIES MICRO-LITE TEAM PANT NVY/WHI-10</t>
  </si>
  <si>
    <t>SPIRO LADIES MICRO-LITE TEAM PANT NVY/WHI-16</t>
  </si>
  <si>
    <t>SPIRO LADIES MICRO-LITE TEAM PANT NVY/WHI-08</t>
  </si>
  <si>
    <t>SPIRO LADIES MICRO-LITE TEAM PANT WHI/NVY-14</t>
  </si>
  <si>
    <t>SPIRO LADIES MICRO-LITE TEAM PANT WHI/NVY-12</t>
  </si>
  <si>
    <t>SPIRO LADIES MICRO-LITE TEAM PANT WHI/NVY-10</t>
  </si>
  <si>
    <t>SPIRO LADIES MICRO-LITE TEAM PANT WHI/NVY-16</t>
  </si>
  <si>
    <t>SPIRO LADIES MICRO-LITE TEAM PANT WHI/NVY-08</t>
  </si>
  <si>
    <t>SPIRO LADIES MICRO-LITE TEAM PANT WHI/RED-14</t>
  </si>
  <si>
    <t>SPIRO LADIES MICRO-LITE TEAM PANT WHI/RED-12</t>
  </si>
  <si>
    <t>SPIRO LADIES MICRO-LITE TEAM PANT WHI/RED-10</t>
  </si>
  <si>
    <t>SPIRO LADIES MICRO-LITE TEAM PANT WHI/RED-16</t>
  </si>
  <si>
    <t>SPIRO LADIES MICRO-LITE TEAM PANT WHI/RED-08</t>
  </si>
  <si>
    <t>SPIRO MENS MICRO-LITE TEAM PANT BLK/RED-XXL</t>
  </si>
  <si>
    <t>SPIRO MENS MICRO-LITE TEAM PANT BLK/RED-L</t>
  </si>
  <si>
    <t>SPIRO MENS MICRO-LITE TEAM PANT BLK/RED-M</t>
  </si>
  <si>
    <t>SPIRO MENS MICRO-LITE TEAM PANT BLK/RED-S</t>
  </si>
  <si>
    <t>SPIRO MENS MICRO-LITE TEAM PANT BLK/RED-XL</t>
  </si>
  <si>
    <t>SPIRO MENS MICRO-LITE TEAM PANT GRY/AQU-XXL</t>
  </si>
  <si>
    <t>SPIRO MENS MICRO-LITE TEAM PANT GRY/AQU-L</t>
  </si>
  <si>
    <t>SPIRO MENS MICRO-LITE TEAM PANT GRY/AQU-M</t>
  </si>
  <si>
    <t>SPIRO MENS MICRO-LITE TEAM PANT GRY/AQU-S</t>
  </si>
  <si>
    <t>SPIRO MENS MICRO-LITE TEAM PANT GRY/AQU-XL</t>
  </si>
  <si>
    <t>SPIRO MENS MICRO-LITE TEAM PANT GRY/LIM-XXL</t>
  </si>
  <si>
    <t>SPIRO MENS MICRO-LITE TEAM PANT GRY/LIM-L</t>
  </si>
  <si>
    <t>SPIRO MENS MICRO-LITE TEAM PANT GRY/LIM-M</t>
  </si>
  <si>
    <t>SPIRO MENS MICRO-LITE TEAM PANT GRY/LIM-S</t>
  </si>
  <si>
    <t>SPIRO MENS MICRO-LITE TEAM PANT GRY/LIM-XL</t>
  </si>
  <si>
    <t>SPIRO MENS MICRO-LITE TEAM PANT NVY/WHI-XXL</t>
  </si>
  <si>
    <t>SPIRO MENS MICRO-LITE TEAM PANT NVY/WHI-L</t>
  </si>
  <si>
    <t>SPIRO MENS MICRO-LITE TEAM PANT NVY/WHI-M</t>
  </si>
  <si>
    <t>SPIRO MENS MICRO-LITE TEAM PANT NVY/WHI-S</t>
  </si>
  <si>
    <t>SPIRO MENS MICRO-LITE TEAM PANT NVY/WHI-XL</t>
  </si>
  <si>
    <t>SPIRO MENS MICRO-LITE TEAM PANT WHI/NVY-XXL</t>
  </si>
  <si>
    <t>SPIRO MENS MICRO-LITE TEAM PANT WHI/NVY-L</t>
  </si>
  <si>
    <t>SPIRO MENS MICRO-LITE TEAM PANT WHI/NVY-M</t>
  </si>
  <si>
    <t>SPIRO MENS MICRO-LITE TEAM PANT WHI/NVY-S</t>
  </si>
  <si>
    <t>SPIRO MENS MICRO-LITE TEAM PANT WHI/NVY-XL</t>
  </si>
  <si>
    <t>SPIRO MENS MICRO-LITE TEAM PANT WHI/RED-XXL</t>
  </si>
  <si>
    <t>SPIRO MENS MICRO-LITE TEAM PANT WHI/RED-L</t>
  </si>
  <si>
    <t>SPIRO MENS MICRO-LITE TEAM PANT WHI/RED-M</t>
  </si>
  <si>
    <t>SPIRO MENS MICRO-LITE TEAM PANT WHI/RED-S</t>
  </si>
  <si>
    <t>SPIRO MENS MICRO-LITE TEAM PANT WHI/RED-XL</t>
  </si>
  <si>
    <t>SPIRO UNISEX MICRO-LITE TEAM JKT AQU/GRY-XXL</t>
  </si>
  <si>
    <t>SPIRO UNISEX MICRO-LITE TEAM JKT AQU/GRY-L</t>
  </si>
  <si>
    <t>SPIRO UNISEX MICRO-LITE TEAM JKT AQU/GRY-M</t>
  </si>
  <si>
    <t>SPIRO UNISEX MICRO-LITE TEAM JKT AQU/GRY-S</t>
  </si>
  <si>
    <t>SPIRO UNISEX MICRO-LITE TEAM JKT AQU/GRY-XL</t>
  </si>
  <si>
    <t>SPIRO UNISEX MICRO-LITE TEAM JKT AQU/GRY-XS</t>
  </si>
  <si>
    <t>SPIRO UNISEX MICRO-LITE TEAM JKT BLK/RED-XXL</t>
  </si>
  <si>
    <t>SPIRO UNISEX MICRO-LITE TEAM JKT BLK/RED-L</t>
  </si>
  <si>
    <t>SPIRO UNISEX MICRO-LITE TEAM JKT BLK/RED-M</t>
  </si>
  <si>
    <t>SPIRO UNISEX MICRO-LITE TEAM JKT BLK/RED-S</t>
  </si>
  <si>
    <t>SPIRO UNISEX MICRO-LITE TEAM JKT BLK/RED-XL</t>
  </si>
  <si>
    <t>SPIRO UNISEX MICRO-LITE TEAM JKT BLK/RED-XS</t>
  </si>
  <si>
    <t>SPIRO UNISEX MICRO-LITE TEAM JKT LIM/GRY-XXL</t>
  </si>
  <si>
    <t>SPIRO UNISEX MICRO-LITE TEAM JKT LIM/GRY-L</t>
  </si>
  <si>
    <t>SPIRO UNISEX MICRO-LITE TEAM JKT LIM/GRY-M</t>
  </si>
  <si>
    <t>SPIRO UNISEX MICRO-LITE TEAM JKT LIM/GRY-S</t>
  </si>
  <si>
    <t>SPIRO UNISEX MICRO-LITE TEAM JKT LIM/GRY-XL</t>
  </si>
  <si>
    <t>SPIRO UNISEX MICRO-LITE TEAM JKT LIM/GRY-XS</t>
  </si>
  <si>
    <t>SPIRO UNISEX MICRO-LITE TEAM JKT NVY/WHI-XXL</t>
  </si>
  <si>
    <t>SPIRO UNISEX MICRO-LITE TEAM JKT NVY/WHI-L</t>
  </si>
  <si>
    <t>SPIRO UNISEX MICRO-LITE TEAM JKT NVY/WHI-M</t>
  </si>
  <si>
    <t>SPIRO UNISEX MICRO-LITE TEAM JKT NVY/WHI-S</t>
  </si>
  <si>
    <t>SPIRO UNISEX MICRO-LITE TEAM JKT NVY/WHI-XL</t>
  </si>
  <si>
    <t>SPIRO UNISEX MICRO-LITE TEAM JKT NVY/WHI-XS</t>
  </si>
  <si>
    <t>SPIRO UNISEX MICRO-LITE TEAM JKT WHI/NVY-XXL</t>
  </si>
  <si>
    <t>SPIRO UNISEX MICRO-LITE TEAM JKT WHI/NVY-L</t>
  </si>
  <si>
    <t>SPIRO UNISEX MICRO-LITE TEAM JKT WHI/NVY-M</t>
  </si>
  <si>
    <t>SPIRO UNISEX MICRO-LITE TEAM JKT WHI/NVY-S</t>
  </si>
  <si>
    <t>SPIRO UNISEX MICRO-LITE TEAM JKT WHI/NVY-XL</t>
  </si>
  <si>
    <t>SPIRO UNISEX MICRO-LITE TEAM JKT WHI/NVY-XS</t>
  </si>
  <si>
    <t>SPIRO UNISEX MICRO-LITE TEAM JKT WHI/RED-XXL</t>
  </si>
  <si>
    <t>SPIRO UNISEX MICRO-LITE TEAM JKT WHI/RED-L</t>
  </si>
  <si>
    <t>SPIRO UNISEX MICRO-LITE TEAM JKT WHI/RED-M</t>
  </si>
  <si>
    <t>SPIRO UNISEX MICRO-LITE TEAM JKT WHI/RED-S</t>
  </si>
  <si>
    <t>SPIRO UNISEX MICRO-LITE TEAM JKT WHI/RED-XL</t>
  </si>
  <si>
    <t>SPIRO UNISEX MICRO-LITE TEAM JKT WHI/RED-XS</t>
  </si>
  <si>
    <t>SPIRO LADIES DASH TRAINING SHIRT AQU/GRY-14</t>
  </si>
  <si>
    <t>SPIRO LADIES DASH TRAINING SHIRT AQU/GRY-12</t>
  </si>
  <si>
    <t>SPIRO LADIES DASH TRAINING SHIRT AQU/GRY-10</t>
  </si>
  <si>
    <t>SPIRO LADIES DASH TRAINING SHIRT AQU/GRY-16</t>
  </si>
  <si>
    <t>SPIRO LADIES DASH TRAINING SHIRT AQU/GRY-08</t>
  </si>
  <si>
    <t>SPIRO LADIES DASH TRAINING SHIRT NVY/WHI-14</t>
  </si>
  <si>
    <t>SPIRO LADIES DASH TRAINING SHIRT NVY/WHI-12</t>
  </si>
  <si>
    <t>SPIRO LADIES DASH TRAINING SHIRT NVY/WHI-10</t>
  </si>
  <si>
    <t>SPIRO LADIES DASH TRAINING SHIRT NVY/WHI-16</t>
  </si>
  <si>
    <t>SPIRO LADIES DASH TRAINING SHIRT NVY/WHI-08</t>
  </si>
  <si>
    <t>SPIRO LADIES DASH TRAINING SHIRT WHI/RED-14</t>
  </si>
  <si>
    <t>SPIRO LADIES DASH TRAINING SHIRT WHI/RED-12</t>
  </si>
  <si>
    <t>SPIRO LADIES DASH TRAINING SHIRT WHI/RED-10</t>
  </si>
  <si>
    <t>SPIRO LADIES DASH TRAINING SHIRT WHI/RED-16</t>
  </si>
  <si>
    <t>SPIRO LADIES DASH TRAINING SHIRT WHI/RED-08</t>
  </si>
  <si>
    <t>SPIRO MENS DASH TRAINING SHIRT AQU/GRY-XXL</t>
  </si>
  <si>
    <t>SPIRO MENS DASH TRAINING SHIRT AQU/GRY-L</t>
  </si>
  <si>
    <t>SPIRO MENS DASH TRAINING SHIRT AQU/GRY-M</t>
  </si>
  <si>
    <t>SPIRO MENS DASH TRAINING SHIRT AQU/GRY-S</t>
  </si>
  <si>
    <t>SPIRO MENS DASH TRAINING SHIRT AQU/GRY-XL</t>
  </si>
  <si>
    <t>SPIRO MENS DASH TRAINING SHIRT NVY/WHI-XXL</t>
  </si>
  <si>
    <t>SPIRO MENS DASH TRAINING SHIRT NVY/WHI-L</t>
  </si>
  <si>
    <t>SPIRO MENS DASH TRAINING SHIRT NVY/WHI-M</t>
  </si>
  <si>
    <t>SPIRO MENS DASH TRAINING SHIRT NVY/WHI-S</t>
  </si>
  <si>
    <t>SPIRO MENS DASH TRAINING SHIRT NVY/WHI-XL</t>
  </si>
  <si>
    <t>SPIRO MENS DASH TRAINING SHIRT WHI/RED-XXL</t>
  </si>
  <si>
    <t>SPIRO MENS DASH TRAINING SHIRT WHI/RED-L</t>
  </si>
  <si>
    <t>SPIRO MENS DASH TRAINING SHIRT WHI/RED-M</t>
  </si>
  <si>
    <t>SPIRO MENS DASH TRAINING SHIRT WHI/RED-S</t>
  </si>
  <si>
    <t>SPIRO MENS DASH TRAINING SHIRT WHI/RED-XL</t>
  </si>
  <si>
    <t>SPIRO UNISEX MICRO-LITE SHORTS BLK/GRY-XXS</t>
  </si>
  <si>
    <t>SPIRO UNISEX MICRO-LITE SHORTS BLK/GRY-XXL</t>
  </si>
  <si>
    <t>SPIRO UNISEX MICRO-LITE SHORTS BLK/GRY-L</t>
  </si>
  <si>
    <t>SPIRO UNISEX MICRO-LITE SHORTS BLK/GRY-M</t>
  </si>
  <si>
    <t>SPIRO UNISEX MICRO-LITE SHORTS BLK/GRY-S</t>
  </si>
  <si>
    <t>SPIRO UNISEX MICRO-LITE SHORTS BLK/GRY-XL</t>
  </si>
  <si>
    <t>SPIRO UNISEX MICRO-LITE SHORTS BLK/GRY-XS</t>
  </si>
  <si>
    <t>SPIRO UNISEX MICRO-LITE SHORTS BLK/RED-XXS</t>
  </si>
  <si>
    <t>SPIRO UNISEX MICRO-LITE SHORTS BLK/RED-XXL</t>
  </si>
  <si>
    <t>SPIRO UNISEX MICRO-LITE SHORTS BLK/RED-L</t>
  </si>
  <si>
    <t>SPIRO UNISEX MICRO-LITE SHORTS BLK/RED-M</t>
  </si>
  <si>
    <t>SPIRO UNISEX MICRO-LITE SHORTS BLK/RED-S</t>
  </si>
  <si>
    <t>SPIRO UNISEX MICRO-LITE SHORTS BLK/RED-XL</t>
  </si>
  <si>
    <t>SPIRO UNISEX MICRO-LITE SHORTS BLK/RED-XS</t>
  </si>
  <si>
    <t>SPIRO UNISEX MICRO-LITE SHORTS GRY/AQU-XXS</t>
  </si>
  <si>
    <t>SPIRO UNISEX MICRO-LITE SHORTS GRY/AQU-XXL</t>
  </si>
  <si>
    <t>SPIRO UNISEX MICRO-LITE SHORTS GRY/AQU-L</t>
  </si>
  <si>
    <t>SPIRO UNISEX MICRO-LITE SHORTS GRY/AQU-M</t>
  </si>
  <si>
    <t>SPIRO UNISEX MICRO-LITE SHORTS GRY/AQU-S</t>
  </si>
  <si>
    <t>SPIRO UNISEX MICRO-LITE SHORTS GRY/AQU-XL</t>
  </si>
  <si>
    <t>SPIRO UNISEX MICRO-LITE SHORTS GRY/AQU-XS</t>
  </si>
  <si>
    <t>SPIRO UNISEX MICRO-LITE SHORTS GRY/LIM-XXS</t>
  </si>
  <si>
    <t>SPIRO UNISEX MICRO-LITE SHORTS GRY/LIM-XXL</t>
  </si>
  <si>
    <t>SPIRO UNISEX MICRO-LITE SHORTS GRY/LIM-L</t>
  </si>
  <si>
    <t>SPIRO UNISEX MICRO-LITE SHORTS GRY/LIM-M</t>
  </si>
  <si>
    <t>SPIRO UNISEX MICRO-LITE SHORTS GRY/LIM-S</t>
  </si>
  <si>
    <t>SPIRO UNISEX MICRO-LITE SHORTS GRY/LIM-XL</t>
  </si>
  <si>
    <t>SPIRO UNISEX MICRO-LITE SHORTS GRY/LIM-XS</t>
  </si>
  <si>
    <t>SPIRO UNISEX MICRO-LITE SHORTS NVY/WHI-XXS</t>
  </si>
  <si>
    <t>SPIRO UNISEX MICRO-LITE SHORTS NVY/WHI-XXL</t>
  </si>
  <si>
    <t>SPIRO UNISEX MICRO-LITE SHORTS NVY/WHI-L</t>
  </si>
  <si>
    <t>SPIRO UNISEX MICRO-LITE SHORTS NVY/WHI-M</t>
  </si>
  <si>
    <t>SPIRO UNISEX MICRO-LITE SHORTS NVY/WHI-S</t>
  </si>
  <si>
    <t>SPIRO UNISEX MICRO-LITE SHORTS NVY/WHI-XL</t>
  </si>
  <si>
    <t>SPIRO UNISEX MICRO-LITE SHORTS NVY/WHI-XS</t>
  </si>
  <si>
    <t>SPIRO UNISEX MICRO-LITE SHORTS WHI/RED-XXS</t>
  </si>
  <si>
    <t>SPIRO UNISEX MICRO-LITE SHORTS WHI/RED-XXL</t>
  </si>
  <si>
    <t>SPIRO UNISEX MICRO-LITE SHORTS WHI/RED-L</t>
  </si>
  <si>
    <t>SPIRO UNISEX MICRO-LITE SHORTS WHI/RED-M</t>
  </si>
  <si>
    <t>SPIRO UNISEX MICRO-LITE SHORTS WHI/RED-S</t>
  </si>
  <si>
    <t>SPIRO UNISEX MICRO-LITE SHORTS WHI/RED-XL</t>
  </si>
  <si>
    <t>SPIRO UNISEX MICRO-LITE SHORTS WHI/RED-XS</t>
  </si>
  <si>
    <t>SPIRO UNISEX MICRO TEAM SHORTS BLK/GRY-XXS</t>
  </si>
  <si>
    <t>SPIRO UNISEX MICRO TEAM SHORTS BLK/GRY-XXL</t>
  </si>
  <si>
    <t>SPIRO UNISEX MICRO TEAM SHORTS BLK/GRY-L</t>
  </si>
  <si>
    <t>SPIRO UNISEX MICRO TEAM SHORTS BLK/GRY-M</t>
  </si>
  <si>
    <t>SPIRO UNISEX MICRO TEAM SHORTS BLK/GRY-S</t>
  </si>
  <si>
    <t>SPIRO UNISEX MICRO TEAM SHORTS BLK/GRY-XL</t>
  </si>
  <si>
    <t>SPIRO UNISEX MICRO TEAM SHORTS BLK/GRY-XS</t>
  </si>
  <si>
    <t>SPIRO UNISEX MICRO TEAM SHORTS BLK/RED-XXS</t>
  </si>
  <si>
    <t>SPIRO UNISEX MICRO TEAM SHORTS BLK/RED-XXL</t>
  </si>
  <si>
    <t>SPIRO UNISEX MICRO TEAM SHORTS BLK/RED-L</t>
  </si>
  <si>
    <t>SPIRO UNISEX MICRO TEAM SHORTS BLK/RED-M</t>
  </si>
  <si>
    <t>SPIRO UNISEX MICRO TEAM SHORTS BLK/RED-S</t>
  </si>
  <si>
    <t>SPIRO UNISEX MICRO TEAM SHORTS BLK/RED-XL</t>
  </si>
  <si>
    <t>SPIRO UNISEX MICRO TEAM SHORTS BLK/RED-XS</t>
  </si>
  <si>
    <t>SPIRO UNISEX MICRO TEAM SHORTS GRY/AQU-XXS</t>
  </si>
  <si>
    <t>SPIRO UNISEX MICRO TEAM SHORTS GRY/AQU-XXL</t>
  </si>
  <si>
    <t>SPIRO UNISEX MICRO TEAM SHORTS GRY/AQU-L</t>
  </si>
  <si>
    <t>SPIRO UNISEX MICRO TEAM SHORTS GRY/AQU-M</t>
  </si>
  <si>
    <t>SPIRO UNISEX MICRO TEAM SHORTS GRY/AQU-S</t>
  </si>
  <si>
    <t>SPIRO UNISEX MICRO TEAM SHORTS GRY/AQU-XL</t>
  </si>
  <si>
    <t>SPIRO UNISEX MICRO TEAM SHORTS GRY/AQU-XS</t>
  </si>
  <si>
    <t>SPIRO UNISEX MICRO TEAM SHORTS GRY/LIM-XXS</t>
  </si>
  <si>
    <t>SPIRO UNISEX MICRO TEAM SHORTS GRY/LIM-XXL</t>
  </si>
  <si>
    <t>SPIRO UNISEX MICRO TEAM SHORTS GRY/LIM-L</t>
  </si>
  <si>
    <t>SPIRO UNISEX MICRO TEAM SHORTS GRY/LIM-M</t>
  </si>
  <si>
    <t>SPIRO UNISEX MICRO TEAM SHORTS GRY/LIM-S</t>
  </si>
  <si>
    <t>SPIRO UNISEX MICRO TEAM SHORTS GRY/LIM-XL</t>
  </si>
  <si>
    <t>SPIRO UNISEX MICRO TEAM SHORTS GRY/LIM-XS</t>
  </si>
  <si>
    <t>SPIRO UNISEX MICRO TEAM SHORTS NVY/WHI-XXS</t>
  </si>
  <si>
    <t>SPIRO UNISEX MICRO TEAM SHORTS NVY/WHI-XXL</t>
  </si>
  <si>
    <t>SPIRO UNISEX MICRO TEAM SHORTS NVY/WHI-L</t>
  </si>
  <si>
    <t>SPIRO UNISEX MICRO TEAM SHORTS NVY/WHI-M</t>
  </si>
  <si>
    <t>SPIRO UNISEX MICRO TEAM SHORTS NVY/WHI-S</t>
  </si>
  <si>
    <t>SPIRO UNISEX MICRO TEAM SHORTS NVY/WHI-XL</t>
  </si>
  <si>
    <t>SPIRO UNISEX MICRO TEAM SHORTS NVY/WHI-XS</t>
  </si>
  <si>
    <t>SPIRO UNISEX MICRO TEAM SHORTS WHI/RED-XXS</t>
  </si>
  <si>
    <t>SPIRO UNISEX MICRO TEAM SHORTS WHI/RED-XXL</t>
  </si>
  <si>
    <t>SPIRO UNISEX MICRO TEAM SHORTS WHI/RED-L</t>
  </si>
  <si>
    <t>SPIRO UNISEX MICRO TEAM SHORTS WHI/RED-M</t>
  </si>
  <si>
    <t>SPIRO UNISEX MICRO TEAM SHORTS WHI/RED-S</t>
  </si>
  <si>
    <t>SPIRO UNISEX MICRO TEAM SHORTS WHI/RED-XL</t>
  </si>
  <si>
    <t>SPIRO UNISEX MICRO TEAM SHORTS WHI/RED-XS</t>
  </si>
  <si>
    <t>SPIRO UNISEX TRAIL &amp; TRACK JKT NEON LIME-XXL</t>
  </si>
  <si>
    <t>SPIRO UNISEX TRAIL &amp; TRACK JKT NEON LIME-L</t>
  </si>
  <si>
    <t>SPIRO UNISEX TRAIL &amp; TRACK JKT NEON LIME-M</t>
  </si>
  <si>
    <t>SPIRO UNISEX TRAIL &amp; TRACK JKT NEON LIME-S</t>
  </si>
  <si>
    <t>SPIRO UNISEX TRAIL &amp; TRACK JKT NEON LIME-XL</t>
  </si>
  <si>
    <t>SPIRO LADIES PADDED BIKEWEAR SHORTS BLACK L</t>
  </si>
  <si>
    <t>SPIRO LADIES PADDED BIKEWEAR SHORTS BLACK M</t>
  </si>
  <si>
    <t>SPIRO LADIES PADDED BIKEWEAR SHORTS BLACK S</t>
  </si>
  <si>
    <t>SPIRO LADIES PADDED BIKEWEAR SHORTS BLACK XL</t>
  </si>
  <si>
    <t>SPIRO LADIES PADDED BIKEWEAR SHORTS BLACK XS</t>
  </si>
  <si>
    <t>SPIRO MENS PADDED BIKEWEAR SHORTS BLK XXL</t>
  </si>
  <si>
    <t>SPIRO MENS PADDED BIKEWEAR SHORTS BLK L</t>
  </si>
  <si>
    <t>SPIRO MENS PADDED BIKEWEAR SHORTS BLK M</t>
  </si>
  <si>
    <t>SPIRO MENS PADDED BIKEWEAR SHORTS BLK S</t>
  </si>
  <si>
    <t>SPIRO MENS PADDED BIKEWEAR SHORTS BLK XL</t>
  </si>
  <si>
    <t>SPIRO LADIES BIKEWEAR ZIP TOP BLK/WHI 14</t>
  </si>
  <si>
    <t>SPIRO LADIES BIKEWEAR ZIP TOP BLK/WHI 12</t>
  </si>
  <si>
    <t>SPIRO LADIES BIKEWEAR ZIP TOP BLK/WHI 10</t>
  </si>
  <si>
    <t>SPIRO LADIES BIKEWEAR ZIP TOP BLK/WHI 16</t>
  </si>
  <si>
    <t>SPIRO LADIES BIKEWEAR ZIP TOP BLK/WHI 08</t>
  </si>
  <si>
    <t>SPIRO LADIES BIKEWEAR ZIP TOP FLO GRN/BLK 14</t>
  </si>
  <si>
    <t>SPIRO LADIES BIKEWEAR ZIP TOP FLO GRN/BLK 12</t>
  </si>
  <si>
    <t>SPIRO LADIES BIKEWEAR ZIP TOP FLO GRN/BLK 10</t>
  </si>
  <si>
    <t>SPIRO LADIES BIKEWEAR ZIP TOP FLO GRN/BLK 16</t>
  </si>
  <si>
    <t>SPIRO LADIES BIKEWEAR ZIP TOP FLO GRN/BLK 08</t>
  </si>
  <si>
    <t>SPIRO MENS BIKEWEAR  ZIP TOP BLK/WHI XXL</t>
  </si>
  <si>
    <t>SPIRO MENS BIKEWEAR  ZIP TOP BLK/WHI L</t>
  </si>
  <si>
    <t>SPIRO MENS BIKEWEAR  ZIP TOP BLK/WHI M</t>
  </si>
  <si>
    <t>SPIRO MENS BIKEWEAR  ZIP TOP BLK/WHI S</t>
  </si>
  <si>
    <t>SPIRO MENS BIKEWEAR  ZIP TOP BLK/WHI XL</t>
  </si>
  <si>
    <t>SPIRO MENS BIKEWEAR  ZIP TOP FLO GRN/BLK XXL</t>
  </si>
  <si>
    <t>SPIRO MENS BIKEWEAR  ZIP TOP FLO GRN/BLK L</t>
  </si>
  <si>
    <t>SPIRO MENS BIKEWEAR  ZIP TOP FLO GRN/BLK M</t>
  </si>
  <si>
    <t>SPIRO MENS BIKEWEAR ZIP TOP FLO GRN/BLK S</t>
  </si>
  <si>
    <t>SPIRO MENS BIKEWEAR ZIP TOP FLO GRN/BLK XL</t>
  </si>
  <si>
    <t>SPIRO LADIES BASE BODYFIT SHORTS BLACK M/L</t>
  </si>
  <si>
    <t>SPIRO LADIES BASE BODYFIT SHORTS BLACK XL/XXL</t>
  </si>
  <si>
    <t>SPIRO LADIES BASE BODYFIT SHORTS BLACK XS/S</t>
  </si>
  <si>
    <t>SPIRO MENS BASE BODYFIT SHORTS BLACK M/L</t>
  </si>
  <si>
    <t>SPIRO MENS BASE BODYFIT SHORTS BLACK XL/XXL</t>
  </si>
  <si>
    <t>SPIRO MENS BASE BODYFIT SHORTS BLACK XS/S</t>
  </si>
  <si>
    <t>SPIRO UNISEX BASELAYER L/S TOP BLK/RED XXL</t>
  </si>
  <si>
    <t>SPIRO UNISEX BASE LAYER L/S TOP BLK/RED L</t>
  </si>
  <si>
    <t>SPIRO UNISEX BASE LAYER L/S TOP BLK/RED M</t>
  </si>
  <si>
    <t>SPIRO UNISEX BASE LAYER L/S TOP BLK/RED S</t>
  </si>
  <si>
    <t>SPIRO UNISEX BASE LAYER L/S TOP BLK/RED XL</t>
  </si>
  <si>
    <t>SPIRO UNISEX BASE LAYER L/S TOP BLK/RED XS</t>
  </si>
  <si>
    <t>SPIRO UNISEX BASE LAYER L/S TOP GRY/PUR XXL</t>
  </si>
  <si>
    <t>SPIRO UNISEX BASE LAYER L/S TOP GRY/PUR L</t>
  </si>
  <si>
    <t>SPIRO UNISEX BASE LAYER L/S TOP GRY/PUR M</t>
  </si>
  <si>
    <t>SPIRO UNISEX BASE LAYER L/S TOP GRY/PUR S</t>
  </si>
  <si>
    <t>SPIRO UNISEX BASE LAYER L/S TOP GRY/PUR XL</t>
  </si>
  <si>
    <t>SPIRO UNISEX BASE LAYER L/S TOP GRY/PUR XS</t>
  </si>
  <si>
    <t>SPIRO UNISEX BASE LAYER L/S TOP WHI/WHI XXL</t>
  </si>
  <si>
    <t>SPIRO UNISEX BASE LAYER L/S TOP WHI/WHI L</t>
  </si>
  <si>
    <t>SPIRO UNISEX BASE LAYER L/S TOP WHI/WHI M</t>
  </si>
  <si>
    <t>SPIRO UNISEX BASE LAYER L/S TOP WHI/WHI S</t>
  </si>
  <si>
    <t>SPIRO UNISEX BASE LAYER L/S TOP WHI/WHI XL</t>
  </si>
  <si>
    <t>SPIRO UNISEX BASE LAYER L/S TOP WHI/WHI XS</t>
  </si>
  <si>
    <t>SPIRO MENS QUICK-DRY S/S SHIRT BLACK XXL</t>
  </si>
  <si>
    <t>SPIRO MENS QUICK-DRY S/S SHIRT BLACK L</t>
  </si>
  <si>
    <t>SPIRO MENS QUICK-DRY S/S SHIRT BLACK M</t>
  </si>
  <si>
    <t>SPIRO MENS QUICK-DRY S/S SHIRT BLACK S</t>
  </si>
  <si>
    <t>SPIRO MENS QUICK-DRY S/S SHIRT BLACK XL</t>
  </si>
  <si>
    <t>SPIRO MENS QUICK-DRY S/S SHIRT LIME XXL</t>
  </si>
  <si>
    <t>SPIRO MENS QUICK-DRY S/S SHIRT LIME L</t>
  </si>
  <si>
    <t>SPIRO MENS QUICK-DRY S/S SHIRT LIME M</t>
  </si>
  <si>
    <t>SPIRO MENS QUICK-DRY S/S SHIRT LIME S</t>
  </si>
  <si>
    <t>SPIRO MENS QUICK-DRY S/S SHIRT LIME XL</t>
  </si>
  <si>
    <t>SPIRO MENS QUICK-DRY S/S SHIRT NAVY XXL</t>
  </si>
  <si>
    <t>SPIRO MENS QUICK-DRY S/S SHIRT NAVY L</t>
  </si>
  <si>
    <t>SPIRO MENS QUICK-DRY S/S SHIRT NAVY M</t>
  </si>
  <si>
    <t>SPIRO MENS QUICK-DRY S/S SHIRT NAVY S</t>
  </si>
  <si>
    <t>SPIRO MENS QUICK-DRY S/S SHIRT NAVY XL</t>
  </si>
  <si>
    <t>SPIRO MENS QUICK-DRY S/S SHIRT WHITE XXL</t>
  </si>
  <si>
    <t>SPIRO MENS QUICK-DRY S/S SHIRT WHITE L</t>
  </si>
  <si>
    <t>SPIRO MENS QUICK-DRY S/S SHIRT WHITE M</t>
  </si>
  <si>
    <t>SPIRO MENS QUICK-DRY S/S SHIRT WHITE S</t>
  </si>
  <si>
    <t>SPIRO MENS QUICK-DRY S/S SHIRT WHITE XL</t>
  </si>
  <si>
    <t>SPIRO MENS QUICK-DRY L/S SHIRT BLACK XXL</t>
  </si>
  <si>
    <t>SPIRO MENS QUICK-DRY L/S SHIRT BLACK L</t>
  </si>
  <si>
    <t>SPIRO MENS QUICK-DRY L/S SHIRT BLACK M</t>
  </si>
  <si>
    <t>SPIRO MENS QUICK-DRY L/S SHIRT BLACK S</t>
  </si>
  <si>
    <t>SPIRO MENS QUICK-DRY L/S SHIRT BLACK XL</t>
  </si>
  <si>
    <t>SPIRO MENS QUICK-DRY L/S SHIRT LIME XXL</t>
  </si>
  <si>
    <t>SPIRO MENS QUICK-DRY L/S SHIRT LIME L</t>
  </si>
  <si>
    <t>SPIRO MENS QUICK-DRY L/S SHIRT LIME M</t>
  </si>
  <si>
    <t>SPIRO MENS QUICK-DRY L/S SHIRT LIME S</t>
  </si>
  <si>
    <t>SPIRO MENS QUICK-DRY L/S SHIRT LIME XL</t>
  </si>
  <si>
    <t>SPIRO MENS QUICK-DRY L/S SHIRT NAVY XXL</t>
  </si>
  <si>
    <t>SPIRO MENS QUICK-DRY L/S SHIRT NAVY L</t>
  </si>
  <si>
    <t>SPIRO MENS QUICK-DRY L/S SHIRT NAVY M</t>
  </si>
  <si>
    <t>SPIRO MENS QUICK-DRY L/S SHIRT NAVY S</t>
  </si>
  <si>
    <t>SPIRO MENS QUICK-DRY L/S SHIRT NAVY XL</t>
  </si>
  <si>
    <t>SPIRO MENS QUICK-DRY L/S SHIRT WHITE XXL</t>
  </si>
  <si>
    <t>SPIRO MENS QUICK-DRY L/S SHIRT WHITE L</t>
  </si>
  <si>
    <t>SPIRO MENS QUICK-DRY L/S SHIRT WHITE M</t>
  </si>
  <si>
    <t>SPIRO MENS QUICK-DRY L/S SHIRT WHITE S</t>
  </si>
  <si>
    <t>SPIRO MENS QUICK-DRY L/S SHIRT WHITE XL</t>
  </si>
  <si>
    <t>LADIES CLASSIC SOFT SHELL JACKET BLACK-18</t>
  </si>
  <si>
    <t>LADIES CLASSIC SOFT SHELL JACKET BLACK-14</t>
  </si>
  <si>
    <t>LADIES CLASSIC SOFT SHELL JACKET BLACK-12</t>
  </si>
  <si>
    <t>LADIES CLASSIC SOFT SHELL JACKET BLACK-10</t>
  </si>
  <si>
    <t>LADIES CLASSIC SOFT SHELL JACKET BLACK-16</t>
  </si>
  <si>
    <t>LADIES CLASSIC SOFT SHELL JACKET GREY-18</t>
  </si>
  <si>
    <t>LADIES CLASSIC SOFT SHELL JACKET GREY-14</t>
  </si>
  <si>
    <t>LADIES CLASSIC SOFT SHELL JACKET GREY-12</t>
  </si>
  <si>
    <t>LADIES CLASSIC SOFT SHELL JACKET GREY-10</t>
  </si>
  <si>
    <t>LADIES CLASSIC SOFT SHELL JACKET GREY-16</t>
  </si>
  <si>
    <t>LADIES CLASSIC SOFT SHELL JACKET NAVY-18</t>
  </si>
  <si>
    <t>LADIES CLASSIC SOFT SHELL JACKET NAVY-14</t>
  </si>
  <si>
    <t>LADIES CLASSIC SOFT SHELL JACKET NAVY-12</t>
  </si>
  <si>
    <t>LADIES CLASSIC SOFT SHELL JACKET NAVY-10</t>
  </si>
  <si>
    <t>LADIES CLASSIC SOFT SHELL JACKET NAVY-16</t>
  </si>
  <si>
    <t>LADIES CLASSIC SOFT SHELL JACKET RED-18</t>
  </si>
  <si>
    <t>LADIES CLASSIC SOFT SHELL JACKET RED-14</t>
  </si>
  <si>
    <t>LADIES CLASSIC SOFT SHELL JACKET RED-12</t>
  </si>
  <si>
    <t>LADIES CLASSIC SOFT SHELL JACKET RED-10</t>
  </si>
  <si>
    <t>LADIES CLASSIC SOFT SHELL JACKET RED-16</t>
  </si>
  <si>
    <t>SPIRO LADIES 3 LAYER TEAM JKT BLK/GRY-14</t>
  </si>
  <si>
    <t>SPIRO LADIES 3 LAYER TEAM JKT BLK/GRY-12</t>
  </si>
  <si>
    <t>SPIRO LADIES 3 LAYER TEAM JKT BLK/GRY-10</t>
  </si>
  <si>
    <t>SPIRO LADIES 3 LAYER TEAM JKT BLK/GRY-16</t>
  </si>
  <si>
    <t>SPIRO LADIES 3 LAYER TEAM JKT BLK/GRY-08</t>
  </si>
  <si>
    <t>SPIRO LADIES 3 LAYER TEAM JKT BLK/RED-14</t>
  </si>
  <si>
    <t>SPIRO LADIES 3 LAYER TEAM JKT BLK/RED-12</t>
  </si>
  <si>
    <t>SPIRO LADIES 3 LAYER TEAM JKT BLK/RED-10</t>
  </si>
  <si>
    <t>SPIRO LADIES 3 LAYER TEAM JKT BLK/RED-16</t>
  </si>
  <si>
    <t>SPIRO LADIES 3 LAYER TEAM JKT BLK/RED-08</t>
  </si>
  <si>
    <t>SPIRO LADIES 3 LAYER TEAM JKT LIM/GRY-14</t>
  </si>
  <si>
    <t>SPIRO LADIES 3 LAYER TEAM JKT LIM/GRY-12</t>
  </si>
  <si>
    <t>SPIRO LADIES 3 LAYER TEAM JKT LIM/GRY-10</t>
  </si>
  <si>
    <t>SPIRO LADIES 3 LAYER TEAM JKT LIM/GRY-16</t>
  </si>
  <si>
    <t>SPIRO LADIES 3 LAYER TEAM JKT LIM/GRY-08</t>
  </si>
  <si>
    <t>SPIRO MENS 3 LAYER TEAM JKT BLK/GRY-XXL</t>
  </si>
  <si>
    <t>SPIRO MENS 3 LAYER TEAM JKT BLK/GRY-L</t>
  </si>
  <si>
    <t>SPIRO MENS 3 LAYER TEAM JKT BLK/GRY-M</t>
  </si>
  <si>
    <t>SPIRO MENS 3 LAYER TEAM JKT BLK/GRY-S</t>
  </si>
  <si>
    <t>SPIRO MENS 3 LAYER TEAM JKT BLK/GRY-XL</t>
  </si>
  <si>
    <t>SPIRO MENS 3 LAYER TEAM JKT BLK/RED-XXL</t>
  </si>
  <si>
    <t>SPIRO MENS 3 LAYER TEAM JKT BLK/RED-L</t>
  </si>
  <si>
    <t>SPIRO MENS 3 LAYER TEAM JKT BLK/RED-M</t>
  </si>
  <si>
    <t>SPIRO MENS 3 LAYER TEAM JKT BLK/RED-S</t>
  </si>
  <si>
    <t>SPIRO MENS 3 LAYER TEAM JKT BLK/RED-XL</t>
  </si>
  <si>
    <t>SPIRO MENS 3 LAYER TEAM JKT LIM/GRY-XXL</t>
  </si>
  <si>
    <t>SPIRO MENS 3 LAYER TEAM JKT LIM/GRY-L</t>
  </si>
  <si>
    <t>SPIRO MENS 3 LAYER TEAM JKT LIM/GRY-M</t>
  </si>
  <si>
    <t>SPIRO MENS 3 LAYER TEAM JKT LIM/GRY-S</t>
  </si>
  <si>
    <t>SPIRO MENS 3 LAYER TEAM JKT LIM/GRY-XL</t>
  </si>
  <si>
    <t>CORE JNR MICRON FLEECE BLACK-3/4</t>
  </si>
  <si>
    <t>CORE JNR MICRON FLEECE BLACK-8/10</t>
  </si>
  <si>
    <t>CORE JNR MICRON FLEECE BLACK-6/8</t>
  </si>
  <si>
    <t>CORE JNR MICRON FLEECE BLACK-4/6</t>
  </si>
  <si>
    <t>CORE JNR MICRON FLEECE NAVY-3/4</t>
  </si>
  <si>
    <t>CORE JNR MICRON FLEECE NAVY-8/10</t>
  </si>
  <si>
    <t>CORE JNR MICRON FLEECE NAVY-6/8</t>
  </si>
  <si>
    <t>CORE JNR MICRON FLEECE NAVY-4/6</t>
  </si>
  <si>
    <t>CORE MICRON FLEECE BLACK-XXL</t>
  </si>
  <si>
    <t>CORE MICRON FLEECE BLACK-XXXL</t>
  </si>
  <si>
    <t>CORE MICRON FLEECE BLACK-L</t>
  </si>
  <si>
    <t>CORE MICRON FLEECE BLACK-M</t>
  </si>
  <si>
    <t>CORE MICRON FLEECE BLACK-S</t>
  </si>
  <si>
    <t>CORE MICRON FLEECE BLACK-XL</t>
  </si>
  <si>
    <t>CORE MICRON FLEECE BLACK-XS</t>
  </si>
  <si>
    <t>CORE MICRON FLEECE NAVY-XXL</t>
  </si>
  <si>
    <t>CORE MICRON FLEECE NAVY-XXXL</t>
  </si>
  <si>
    <t>CORE MICRON FLEECE NAVY-L</t>
  </si>
  <si>
    <t>CORE MICRON FLEECE NAVY-M</t>
  </si>
  <si>
    <t>CORE MICRON FLEECE NAVY-S</t>
  </si>
  <si>
    <t>CORE MICRON FLEECE NAVY-XL</t>
  </si>
  <si>
    <t>CORE MICRON FLEECE NAVY-XS</t>
  </si>
  <si>
    <t>CORE MICRON FLEECE WHITE-XXL</t>
  </si>
  <si>
    <t>CORE MICRON FLEECE WHITE-XXXL</t>
  </si>
  <si>
    <t>CORE MICRON FLEECE WHITE-L</t>
  </si>
  <si>
    <t>CORE MICRON FLEECE WHITE-M</t>
  </si>
  <si>
    <t>CORE MICRON FLEECE WHITE-S</t>
  </si>
  <si>
    <t>CORE MICRON FLEECE WHITE-XL</t>
  </si>
  <si>
    <t>CORE MICRON FLEECE WHITE-XS</t>
  </si>
  <si>
    <t>CORE YOUTH MICRON FLEECE BLK-10/12</t>
  </si>
  <si>
    <t>CORE YOUTH MICRON FLEECE BLK-12/14</t>
  </si>
  <si>
    <t>CORE YOUTH MICRON FLEECE NVY-10/12</t>
  </si>
  <si>
    <t>CORE YOUTH MICRON FLEECE NVY-12/14</t>
  </si>
  <si>
    <t>CORE MOTORWAY VEST ORANGE-2XL/3XL</t>
  </si>
  <si>
    <t>2XL/3XL</t>
  </si>
  <si>
    <t>CORE MOTORWAY VEST YELLOW-2XL/3XL</t>
  </si>
  <si>
    <t>R209MBLCK2X</t>
  </si>
  <si>
    <t>R209MBLCK3X</t>
  </si>
  <si>
    <t>R209MBLCKLG</t>
  </si>
  <si>
    <t>R209MBLCKMD</t>
  </si>
  <si>
    <t>R209MBLCKSM</t>
  </si>
  <si>
    <t>R209MBLCKXL</t>
  </si>
  <si>
    <t>R209MBLCKXS</t>
  </si>
  <si>
    <t>R209MNAVY2X</t>
  </si>
  <si>
    <t>R209MNAVY3X</t>
  </si>
  <si>
    <t>R209MNAVYLG</t>
  </si>
  <si>
    <t>R209MNAVYMD</t>
  </si>
  <si>
    <t>R209MNAVYSM</t>
  </si>
  <si>
    <t>R209MNAVYXL</t>
  </si>
  <si>
    <t>R209MNAVYXS</t>
  </si>
  <si>
    <t>R209MREDD2X</t>
  </si>
  <si>
    <t>R209MREDD3X</t>
  </si>
  <si>
    <t>R209MREDDLG</t>
  </si>
  <si>
    <t>R209MREDDMD</t>
  </si>
  <si>
    <t>R209MREDDSM</t>
  </si>
  <si>
    <t>R209MREDDXL</t>
  </si>
  <si>
    <t>R209MREDDXS</t>
  </si>
  <si>
    <t>R209M</t>
  </si>
  <si>
    <t>NV/CB/IV</t>
  </si>
  <si>
    <t>R128M</t>
  </si>
  <si>
    <t>R132M</t>
  </si>
  <si>
    <t>R221MBLCK4X</t>
  </si>
  <si>
    <t>CORE MENS CHANNEL JACKET BLACK 4XL</t>
  </si>
  <si>
    <t>R221MNAVY4X</t>
  </si>
  <si>
    <t>CORE MENS CHANNEL JACKET NAVY 4XL</t>
  </si>
  <si>
    <t>CORE MOTORIST SAFETY VEST YELLOW-2XL/3XL</t>
  </si>
  <si>
    <t>5055192341221</t>
  </si>
  <si>
    <t>5055192341238</t>
  </si>
  <si>
    <t>HERRINGBONE CAP- BLACK/OLIVE</t>
  </si>
  <si>
    <t>5055192338740</t>
  </si>
  <si>
    <t>REV STORMDRI FLEECE JKT  GRY/BLK-XXL #</t>
  </si>
  <si>
    <t>REV STORMDRI FLEECE JKT GRY/BLK-L #</t>
  </si>
  <si>
    <t>REV STORMDRI FLEECE JKT GRY/BLK-M #</t>
  </si>
  <si>
    <t>REV STORMDRI FLEECE JKT GRY/BLK-S #</t>
  </si>
  <si>
    <t>REV STORMDRI FLEECE JKT GRY/BLK-XL #</t>
  </si>
  <si>
    <t>REV STORMDRI FLEECE JKT NAT/NVY-XXL #</t>
  </si>
  <si>
    <t>REV STORMDRI FLEECE JKT NAT/NVY-L #</t>
  </si>
  <si>
    <t>REV STORMDRI FLEECE JKT NAT/NVY-M #</t>
  </si>
  <si>
    <t>REV STORMDRI FLEECE JKT NAT/NVY-S #</t>
  </si>
  <si>
    <t>REV STORMDRI FLEECE JKT NAT/NVY-XL #</t>
  </si>
  <si>
    <t>REV STORMDRI FLEECE JKT NAT/NVY-XS #</t>
  </si>
  <si>
    <t>REV STORMDRI FLEECE JKT ORA/NVY-XXL #</t>
  </si>
  <si>
    <t>REV STORMDRI FLEECE JKT ORA/NVY-L #</t>
  </si>
  <si>
    <t>REV STORMDRI FLEECE JKT ORA/NVY-M #</t>
  </si>
  <si>
    <t>REV STORMDRI FLEECE JKT ORA/NVY-S #</t>
  </si>
  <si>
    <t>REV STORMDRI FLEECE JKT ORA/NVY-XL #</t>
  </si>
  <si>
    <t>REV STORMDRI FLEECE JKT RED/BLK-XXL #</t>
  </si>
  <si>
    <t>REV STORMDRI FLEECE JKT RED/BLK-L #</t>
  </si>
  <si>
    <t>REV STORMDRI FLEECE JKT RED/BLK-M #</t>
  </si>
  <si>
    <t>REV STORMDRI FLEECE JKT RED/BLK-S #</t>
  </si>
  <si>
    <t>REV STORMDRI FLEECE JKT RED/BLK-XL #</t>
  </si>
  <si>
    <t>REV STORMDRI FLEECE JKT RED/BLK-XS #</t>
  </si>
  <si>
    <t>ACTIVE FLEECE LINED TOP BURGUNDY-XXL #</t>
  </si>
  <si>
    <t>ACTIVE FLEECE LINED TOP BURGUNDY-L #</t>
  </si>
  <si>
    <t>ACTIVE FLEECE LINED TOP BURGUNDY-M #</t>
  </si>
  <si>
    <t>ACTIVE FLEECE LINED TOP BURGUNDY-S #</t>
  </si>
  <si>
    <t>ACTIVE FLEECE LINED TOP BURGUNDY-XL #</t>
  </si>
  <si>
    <t>TECH 3 POLAIRE/MICRO JKT BLACK/CHARCOAL-XXL #</t>
  </si>
  <si>
    <t>TECH 3 POLAIRE/MICRO JKT BLACK/CHARCOAL-L #</t>
  </si>
  <si>
    <t>TECH 3 POLAIRE/MICRO JKT BLACK/CHARCOAL-M #</t>
  </si>
  <si>
    <t>TECH 3 POLAIRE/MICRO JKT BLACK/CHARCOAL-S #</t>
  </si>
  <si>
    <t>TECH 3 POLAIRE/MICRO JKT BLACK/CHARCOAL-XL #</t>
  </si>
  <si>
    <t>TECH 3 POLAIRE/MICRO JKT BLACK/CHARCOAL-XS #</t>
  </si>
  <si>
    <t>RIPSTOP TEAM JKT BLACK/GREY-XXL #</t>
  </si>
  <si>
    <t>RIPSTOP TEAM JKT BLACK/GREY-L #</t>
  </si>
  <si>
    <t>RIPSTOP TEAM JKT BLACK/GREY-M #</t>
  </si>
  <si>
    <t>RIPSTOP TEAM JKT BLACK/GREY-S #</t>
  </si>
  <si>
    <t>RIPSTOP TEAM JKT BLACK/GREY-XL #</t>
  </si>
  <si>
    <t>RIPSTOP TEAM JKT BLACK/GREY-XS #</t>
  </si>
  <si>
    <t>LA FEMME 3 IN 1 CLASSIC JKT FLAME RED - 18 #</t>
  </si>
  <si>
    <t>LA FEMME 3 IN 1 CLASSIC JKT FLAME RED - 14 #</t>
  </si>
  <si>
    <t>LA FEMME 3 IN 1 CLASSIC JKT FLAME RED - 12 #</t>
  </si>
  <si>
    <t>LA FEMME 3 IN 1 CLASSIC JKT FLAME RED - 10 #</t>
  </si>
  <si>
    <t>LA FEMME 3 IN 1 CLASSIC JKT FLAME RED - 16 #</t>
  </si>
  <si>
    <t>DASH MAX SPORTS TRAINING TOP BLACK-XXL #</t>
  </si>
  <si>
    <t>DASH MAX SPORTS TRAINING TOP BLACK-XXXL #</t>
  </si>
  <si>
    <t>DASH MAX SPORTS TRAINING TOP BLACK-L #</t>
  </si>
  <si>
    <t>DASH MAX SPORTS TRAINING TOP BLACK-M #</t>
  </si>
  <si>
    <t>DASH MAX SPORTS TRAINING TOP BLACK-S #</t>
  </si>
  <si>
    <t>DASH MAX SPORTS TRAINING TOP BLACK-XL #</t>
  </si>
  <si>
    <t>DASH MAX SPORTS TRAINING TOP BLACK-XS #</t>
  </si>
  <si>
    <t>DASH MAX SPORTS TRAINING TOP NAVY/BLACK-XXL #</t>
  </si>
  <si>
    <t>DASH MAX SPORTS TRAINING TOP NAVY/BLACK-XXXL #</t>
  </si>
  <si>
    <t>DASH MAX SPORTS TRAINING TOP NAVY/BLACK-L #</t>
  </si>
  <si>
    <t>DASH MAX SPORTS TRAINING TOP NAVY/BLACK-M #</t>
  </si>
  <si>
    <t>DASH MAX SPORTS TRAINING TOP NAVY/BLACK-S #</t>
  </si>
  <si>
    <t>DASH MAX SPORTS TRAINING TOP NAVY/BLACK-XL #</t>
  </si>
  <si>
    <t>DASH MAX SPORTS TRAINING TOP NAVY/BLACK-XS #</t>
  </si>
  <si>
    <t>DASH MAX SPORTS TRAINING TOP ORANGE/BLACK-XXL #</t>
  </si>
  <si>
    <t>DASH MAX SPORTS TRAINING TOP ORANGE/BLACK-XXXL #</t>
  </si>
  <si>
    <t>DASH MAX SPORTS TRAINING TOP ORANGE/BLACK-L #</t>
  </si>
  <si>
    <t>DASH MAX SPORTS TRAINING TOP ORANGE/BLACK-M #</t>
  </si>
  <si>
    <t>DASH MAX SPORTS TRAINING TOP ORANGE/BLACK-S #</t>
  </si>
  <si>
    <t>DASH MAX SPORTS TRAINING TOP ORANGE/BLACK-XL #</t>
  </si>
  <si>
    <t>DASH MAX SPORTS TRAINING TOP ORANGE/BLACK-XS #</t>
  </si>
  <si>
    <t>CARRICK L/WEIGHT JKT BLK/GRY - XXL #</t>
  </si>
  <si>
    <t>CARRICK L/WEIGHT JKT BLK/GRY - XXXL #</t>
  </si>
  <si>
    <t>CARRICK L/WEIGHT JKT BLK/GRY - L #</t>
  </si>
  <si>
    <t>CARRICK L/WEIGHT JKT BLK/GRY - M #</t>
  </si>
  <si>
    <t>CARRICK L/WEIGHT JKT BLK/GRY - S #</t>
  </si>
  <si>
    <t>CARRICK L/WEIGHT JKT BLK/GRY - XL #</t>
  </si>
  <si>
    <t>CARRICK L/WEIGHT JKT BLK/GRY - XS #</t>
  </si>
  <si>
    <t>CARRICK L/WEIGHT JKT NVY/GRY - XXL #</t>
  </si>
  <si>
    <t>CARRICK L/WEIGHT JKT NVY/GRY - XXXL #</t>
  </si>
  <si>
    <t>CARRICK L/WEIGHT JKT NVY/GRY - L #</t>
  </si>
  <si>
    <t>CARRICK L/WEIGHT JKT NVY/GRY - M #</t>
  </si>
  <si>
    <t>CARRICK L/WEIGHT JKT NVY/GRY - S #</t>
  </si>
  <si>
    <t>CARRICK L/WEIGHT JKT NVY/GRY - XL #</t>
  </si>
  <si>
    <t>CARRICK L/WEIGHT JKT NVY/GRY - XS #</t>
  </si>
  <si>
    <t>CARRICK L/WEIGHT JKT ROY/BLK - XXL #</t>
  </si>
  <si>
    <t>CARRICK L/WEIGHT JKT ROY/BLK - XXXL #</t>
  </si>
  <si>
    <t>CARRICK L/WEIGHT JKT ROY/BLK - L #</t>
  </si>
  <si>
    <t>CARRICK L/WEIGHT JKT ROY/BLK - M #</t>
  </si>
  <si>
    <t>CARRICK L/WEIGHT JKT ROY/BLK - S #</t>
  </si>
  <si>
    <t>CARRICK L/WEIGHT JKT ROY/BLK - XL #</t>
  </si>
  <si>
    <t>CARRICK L/WEIGHT JKT ROY/BLK - XS #</t>
  </si>
  <si>
    <t>KENORA TECH SPORT JKT BLK/ORA/CHA - XXL #</t>
  </si>
  <si>
    <t>KENORA TECH SPORT JKT BLK/ORA/CHA - XXXL #</t>
  </si>
  <si>
    <t>KENORA TECH SPORT JKT BLK/ORA/CHA - L #</t>
  </si>
  <si>
    <t>KENORA TECH SPORT JKT BLK/ORA/CHA - M #</t>
  </si>
  <si>
    <t>KENORA TECH SPORT JKT BLK/ORA/CHA - S #</t>
  </si>
  <si>
    <t>KENORA TECH SPORT JKT BLK/ORA/CHA - XL #</t>
  </si>
  <si>
    <t>KENORA TECH SPORT JKT BLK/ORA/CHA - XS #</t>
  </si>
  <si>
    <t>KENORA TECH SPORT JKT NVY/ORA/NVY - XXL #</t>
  </si>
  <si>
    <t>KENORA TECH SPORT JKT NVY/ORA/NVY - XXXL #</t>
  </si>
  <si>
    <t>KENORA TECH SPORT JKT NVY/ORA/NVY - L #</t>
  </si>
  <si>
    <t>KENORA TECH SPORT JKT NVY/ORA/NVY - M #</t>
  </si>
  <si>
    <t>KENORA TECH SPORT JKT NVY/ORA/NVY - S #</t>
  </si>
  <si>
    <t>KENORA TECH SPORT JKT NVY/ORA/NVY - XL #</t>
  </si>
  <si>
    <t>KENORA TECH SPORT JKT NVY/ORA/NVY- XS #</t>
  </si>
  <si>
    <t>SHORELINE BLOUSON JKT ROYAL-XXL #</t>
  </si>
  <si>
    <t>SHORELINE BLOUSON JKT ROYAL-L #</t>
  </si>
  <si>
    <t>SHORELINE BLOUSON JKT ROYAL-M #</t>
  </si>
  <si>
    <t>SHORELINE BLOUSON JKT ROYAL-S #</t>
  </si>
  <si>
    <t>SHORELINE BLOUSON JKT ROYAL-XL #</t>
  </si>
  <si>
    <t>R118XGYBK2X</t>
  </si>
  <si>
    <t>ICE FELL HOODED SOFT SHELL JKT GRY/BLK-XXL</t>
  </si>
  <si>
    <t>5055192342471</t>
  </si>
  <si>
    <t>R118XGYBK3X</t>
  </si>
  <si>
    <t>ICE FELL HOODED SOFT SHELL JKT GRY/BLK-XXXL</t>
  </si>
  <si>
    <t>5055192342488</t>
  </si>
  <si>
    <t>R118XGYBKLG</t>
  </si>
  <si>
    <t>ICE FELL HOODED SOFT SHELL JKT GRY/BLK-L</t>
  </si>
  <si>
    <t>5055192342495</t>
  </si>
  <si>
    <t>R118XGYBKMD</t>
  </si>
  <si>
    <t>ICE FELL HOODED SOFT SHELL JKT GRY/BLK-M</t>
  </si>
  <si>
    <t>5055192342501</t>
  </si>
  <si>
    <t>R118XGYBKSM</t>
  </si>
  <si>
    <t>ICE FELL HOODED SOFT SHELL JKT GRY/BLK-S</t>
  </si>
  <si>
    <t>5055192342518</t>
  </si>
  <si>
    <t>R118XGYBKXL</t>
  </si>
  <si>
    <t>ICE FELL HOODED SOFT SHELL JKT GRY/BLK-XL</t>
  </si>
  <si>
    <t>5055192342525</t>
  </si>
  <si>
    <t>R118XGYBKXS</t>
  </si>
  <si>
    <t>ICE FELL HOODED SOFT SHELL JKT GRY/BLK-XS</t>
  </si>
  <si>
    <t>5055192342532</t>
  </si>
  <si>
    <t>WATERPROOF LEISURE JKT NAVY/YELLOW-XXL #</t>
  </si>
  <si>
    <t>WATERPROOF LEISURE JKT NAVY/YELLOW-XXXL #</t>
  </si>
  <si>
    <t>WATERPROOF LEISURE JKT NAVY/YELLOW-L #</t>
  </si>
  <si>
    <t>WATERPROOF LEISURE JKT NAVY/YELLOW-M #</t>
  </si>
  <si>
    <t>WATERPROOF LEISURE JKT NAVY/YELLOW-S #</t>
  </si>
  <si>
    <t>WATERPROOF LEISURE JKT NAVY/YELLOW-XL #</t>
  </si>
  <si>
    <t>WATERPROOF LEISURE JKT RED/NAVY-XXL #</t>
  </si>
  <si>
    <t>WATERPROOF LEISURE JKT RED/NAVY-L #</t>
  </si>
  <si>
    <t>WATERPROOF LEISURE JKT RED/NAVY-M #</t>
  </si>
  <si>
    <t>WATERPROOF LEISURE JKT RED/NAVY-S #</t>
  </si>
  <si>
    <t>WATERPROOF LEISURE JKT RED/NAVY-XL #</t>
  </si>
  <si>
    <t>WATERPROOF LEISURE JKT ROYAL/NAVY-XXL #</t>
  </si>
  <si>
    <t>WATERPROOF LEISURE JKT ROYAL/NAVY-XXXL #</t>
  </si>
  <si>
    <t>WATERPROOF LEISURE JKT ROYAL/NAVY-L #</t>
  </si>
  <si>
    <t>WATERPROOF LEISURE JKT ROYAL/NAVY-M #</t>
  </si>
  <si>
    <t>WATERPROOF LEISURE JKT ROYAL/NAVY-S #</t>
  </si>
  <si>
    <t>WATERPROOF LEISURE JKT ROYAL/NAVY-XL #</t>
  </si>
  <si>
    <t>L/WEIGHT YOUTH URBAN TROOPER CAP-PINK #</t>
  </si>
  <si>
    <t>URBAN TROOPER WASHED DENIM CAP-DENIM #</t>
  </si>
  <si>
    <t>05055192318216</t>
  </si>
  <si>
    <t>05055192318223</t>
  </si>
  <si>
    <t>05055192318230</t>
  </si>
  <si>
    <t>05055192318247</t>
  </si>
  <si>
    <t>05055192318254</t>
  </si>
  <si>
    <t>05055192318261</t>
  </si>
  <si>
    <t>05055192318278</t>
  </si>
  <si>
    <t>05055192318285</t>
  </si>
  <si>
    <t>05055192318292</t>
  </si>
  <si>
    <t>05055192318308</t>
  </si>
  <si>
    <t>05055192318315</t>
  </si>
  <si>
    <t>05055192318322</t>
  </si>
  <si>
    <t>05055192318339</t>
  </si>
  <si>
    <t>05055192318346</t>
  </si>
  <si>
    <t>05055192318353</t>
  </si>
  <si>
    <t>05055192318360</t>
  </si>
  <si>
    <t>05055192318377</t>
  </si>
  <si>
    <t>05055192318384</t>
  </si>
  <si>
    <t>05055192318391</t>
  </si>
  <si>
    <t>05055192318407</t>
  </si>
  <si>
    <t>05055192318414</t>
  </si>
  <si>
    <t>05055192318421</t>
  </si>
  <si>
    <t>05055192318438</t>
  </si>
  <si>
    <t>05055192318445</t>
  </si>
  <si>
    <t>05055192318452</t>
  </si>
  <si>
    <t>05055192318469</t>
  </si>
  <si>
    <t>05055192318476</t>
  </si>
  <si>
    <t>05055192318483</t>
  </si>
  <si>
    <t>05055192318490</t>
  </si>
  <si>
    <t>05055192318506</t>
  </si>
  <si>
    <t>05055192318513</t>
  </si>
  <si>
    <t>05055192318520</t>
  </si>
  <si>
    <t>05055192318537</t>
  </si>
  <si>
    <t>05055192318544</t>
  </si>
  <si>
    <t>05055192318551</t>
  </si>
  <si>
    <t>05055192318568</t>
  </si>
  <si>
    <t>05055192318575</t>
  </si>
  <si>
    <t>05055192318582</t>
  </si>
  <si>
    <t>05055192318599</t>
  </si>
  <si>
    <t>05055192318605</t>
  </si>
  <si>
    <t>05055192318612</t>
  </si>
  <si>
    <t>05055192318629</t>
  </si>
  <si>
    <t>05055192318636</t>
  </si>
  <si>
    <t>05055192318643</t>
  </si>
  <si>
    <t>05055192318650</t>
  </si>
  <si>
    <t>05055192318667</t>
  </si>
  <si>
    <t>05055192318674</t>
  </si>
  <si>
    <t>05055192318681</t>
  </si>
  <si>
    <t>05055192318698</t>
  </si>
  <si>
    <t>05055192318704</t>
  </si>
  <si>
    <t>05055192318711</t>
  </si>
  <si>
    <t>05055192318728</t>
  </si>
  <si>
    <t>05055192318735</t>
  </si>
  <si>
    <t>05055192318742</t>
  </si>
  <si>
    <t>05055192318759</t>
  </si>
  <si>
    <t>05055192318766</t>
  </si>
  <si>
    <t>05055192318773</t>
  </si>
  <si>
    <t>05055192318780</t>
  </si>
  <si>
    <t>05055192318797</t>
  </si>
  <si>
    <t>05055192318803</t>
  </si>
  <si>
    <t>05055192318810</t>
  </si>
  <si>
    <t>05055192318827</t>
  </si>
  <si>
    <t>05055192318834</t>
  </si>
  <si>
    <t>05055192318841</t>
  </si>
  <si>
    <t>05055192318858</t>
  </si>
  <si>
    <t>05055192318865</t>
  </si>
  <si>
    <t>05055192318872</t>
  </si>
  <si>
    <t>05055192318889</t>
  </si>
  <si>
    <t>05055192318896</t>
  </si>
  <si>
    <t>05055192318902</t>
  </si>
  <si>
    <t>05055192318919</t>
  </si>
  <si>
    <t>05055192318926</t>
  </si>
  <si>
    <t>05055192318933</t>
  </si>
  <si>
    <t>05055192318940</t>
  </si>
  <si>
    <t>05055192318957</t>
  </si>
  <si>
    <t>05055192318964</t>
  </si>
  <si>
    <t>05055192318971</t>
  </si>
  <si>
    <t>05055192318988</t>
  </si>
  <si>
    <t>05055192318995</t>
  </si>
  <si>
    <t>05055192319008</t>
  </si>
  <si>
    <t>05055192319015</t>
  </si>
  <si>
    <t>05055192319022</t>
  </si>
  <si>
    <t>05055192319039</t>
  </si>
  <si>
    <t>05055192319046</t>
  </si>
  <si>
    <t>05055192319053</t>
  </si>
  <si>
    <t>05055192319060</t>
  </si>
  <si>
    <t>05055192319077</t>
  </si>
  <si>
    <t>05055192319084</t>
  </si>
  <si>
    <t>05055192319091</t>
  </si>
  <si>
    <t>05055192319107</t>
  </si>
  <si>
    <t>05055192319114</t>
  </si>
  <si>
    <t>05055192319121</t>
  </si>
  <si>
    <t>05055192319138</t>
  </si>
  <si>
    <t>05055192319145</t>
  </si>
  <si>
    <t>05055192319152</t>
  </si>
  <si>
    <t>05055192319169</t>
  </si>
  <si>
    <t>05055192319176</t>
  </si>
  <si>
    <t>05055192319183</t>
  </si>
  <si>
    <t>05055192319244</t>
  </si>
  <si>
    <t>05055192319251</t>
  </si>
  <si>
    <t>05055192319268</t>
  </si>
  <si>
    <t>05055192319275</t>
  </si>
  <si>
    <t>05055192319282</t>
  </si>
  <si>
    <t>05055192319299</t>
  </si>
  <si>
    <t>05055192319305</t>
  </si>
  <si>
    <t>05055192319312</t>
  </si>
  <si>
    <t>05055192319329</t>
  </si>
  <si>
    <t>05055192319336</t>
  </si>
  <si>
    <t>05055192319343</t>
  </si>
  <si>
    <t>05055192319350</t>
  </si>
  <si>
    <t>05055192319367</t>
  </si>
  <si>
    <t>05055192319374</t>
  </si>
  <si>
    <t>05055192319381</t>
  </si>
  <si>
    <t>05055192319398</t>
  </si>
  <si>
    <t>05055192319404</t>
  </si>
  <si>
    <t>05055192319411</t>
  </si>
  <si>
    <t>05055192319428</t>
  </si>
  <si>
    <t>05055192319435</t>
  </si>
  <si>
    <t>05055192319442</t>
  </si>
  <si>
    <t>05055192319459</t>
  </si>
  <si>
    <t>05055192319466</t>
  </si>
  <si>
    <t>05055192319473</t>
  </si>
  <si>
    <t>05055192323739</t>
  </si>
  <si>
    <t>05055192323746</t>
  </si>
  <si>
    <t>05055192323715</t>
  </si>
  <si>
    <t>05055192323722</t>
  </si>
  <si>
    <t>05055192323777</t>
  </si>
  <si>
    <t>05055192323784</t>
  </si>
  <si>
    <t>05055192323753</t>
  </si>
  <si>
    <t>05055192323760</t>
  </si>
  <si>
    <t>05055192323814</t>
  </si>
  <si>
    <t>05055192323791</t>
  </si>
  <si>
    <t>05055192323807</t>
  </si>
  <si>
    <t>05055192323845</t>
  </si>
  <si>
    <t>05055192323821</t>
  </si>
  <si>
    <t>05055192323838</t>
  </si>
  <si>
    <t>05055192319480</t>
  </si>
  <si>
    <t>05055192319497</t>
  </si>
  <si>
    <t>05055192319503</t>
  </si>
  <si>
    <t>05055192319510</t>
  </si>
  <si>
    <t>05055192319527</t>
  </si>
  <si>
    <t>05055192319534</t>
  </si>
  <si>
    <t>05055192308224</t>
  </si>
  <si>
    <t>05055192308231</t>
  </si>
  <si>
    <t>05055192308248</t>
  </si>
  <si>
    <t>05055192308255</t>
  </si>
  <si>
    <t>05055192308262</t>
  </si>
  <si>
    <t>05055192308323</t>
  </si>
  <si>
    <t>05055192308330</t>
  </si>
  <si>
    <t>05055192308347</t>
  </si>
  <si>
    <t>05055192308354</t>
  </si>
  <si>
    <t>05055192308361</t>
  </si>
  <si>
    <t>05055192308378</t>
  </si>
  <si>
    <t>05055192308385</t>
  </si>
  <si>
    <t>05055192308392</t>
  </si>
  <si>
    <t>05055192308408</t>
  </si>
  <si>
    <t>05055192308415</t>
  </si>
  <si>
    <t>05055192319541</t>
  </si>
  <si>
    <t>05055192319558</t>
  </si>
  <si>
    <t>05055192319565</t>
  </si>
  <si>
    <t>05055192319572</t>
  </si>
  <si>
    <t>05055192319589</t>
  </si>
  <si>
    <t>05055192319596</t>
  </si>
  <si>
    <t>05055192319602</t>
  </si>
  <si>
    <t>05055192319619</t>
  </si>
  <si>
    <t>05055192319626</t>
  </si>
  <si>
    <t>05055192319633</t>
  </si>
  <si>
    <t>05055192319640</t>
  </si>
  <si>
    <t>05055192319657</t>
  </si>
  <si>
    <t>05055192319664</t>
  </si>
  <si>
    <t>05055192319671</t>
  </si>
  <si>
    <t>05055192319688</t>
  </si>
  <si>
    <t>05055192319695</t>
  </si>
  <si>
    <t>05055192319701</t>
  </si>
  <si>
    <t>05055192319718</t>
  </si>
  <si>
    <t>05055192319725</t>
  </si>
  <si>
    <t>05055192319732</t>
  </si>
  <si>
    <t>05055192319749</t>
  </si>
  <si>
    <t>05055192319756</t>
  </si>
  <si>
    <t>05055192319824</t>
  </si>
  <si>
    <t>05055192319831</t>
  </si>
  <si>
    <t>05055192319848</t>
  </si>
  <si>
    <t>05055192319855</t>
  </si>
  <si>
    <t>05055192319862</t>
  </si>
  <si>
    <t>05055192319879</t>
  </si>
  <si>
    <t>05055192319886</t>
  </si>
  <si>
    <t>05055192319893</t>
  </si>
  <si>
    <t>05055192319909</t>
  </si>
  <si>
    <t>05055192319916</t>
  </si>
  <si>
    <t>05055192319923</t>
  </si>
  <si>
    <t>05055192319930</t>
  </si>
  <si>
    <t>05055192319947</t>
  </si>
  <si>
    <t>05055192319954</t>
  </si>
  <si>
    <t>05055192319961</t>
  </si>
  <si>
    <t>05055192319978</t>
  </si>
  <si>
    <t>05055192319985</t>
  </si>
  <si>
    <t>05055192319992</t>
  </si>
  <si>
    <t>05055192320004</t>
  </si>
  <si>
    <t>05055192320011</t>
  </si>
  <si>
    <t>05055192320028</t>
  </si>
  <si>
    <t>05055192320035</t>
  </si>
  <si>
    <t>05055192320042</t>
  </si>
  <si>
    <t>05055192320059</t>
  </si>
  <si>
    <t>05055192320066</t>
  </si>
  <si>
    <t>05055192320073</t>
  </si>
  <si>
    <t>05055192320080</t>
  </si>
  <si>
    <t>05055192320097</t>
  </si>
  <si>
    <t>05055192320103</t>
  </si>
  <si>
    <t>05055192320110</t>
  </si>
  <si>
    <t>05055192320127</t>
  </si>
  <si>
    <t>05055192320134</t>
  </si>
  <si>
    <t>05055192320141</t>
  </si>
  <si>
    <t>05055192320158</t>
  </si>
  <si>
    <t>05055192320165</t>
  </si>
  <si>
    <t>05055192320172</t>
  </si>
  <si>
    <t>05055192320189</t>
  </si>
  <si>
    <t>05055192320196</t>
  </si>
  <si>
    <t>05055192320202</t>
  </si>
  <si>
    <t>05055192320219</t>
  </si>
  <si>
    <t>05055192320226</t>
  </si>
  <si>
    <t>05055192320233</t>
  </si>
  <si>
    <t>05055192320240</t>
  </si>
  <si>
    <t>05055192320257</t>
  </si>
  <si>
    <t>05055192320264</t>
  </si>
  <si>
    <t>05055192320271</t>
  </si>
  <si>
    <t>05055192320288</t>
  </si>
  <si>
    <t>05055192320295</t>
  </si>
  <si>
    <t>05055192320301</t>
  </si>
  <si>
    <t>05055192320318</t>
  </si>
  <si>
    <t>05055192320325</t>
  </si>
  <si>
    <t>05055192320332</t>
  </si>
  <si>
    <t>05055192320349</t>
  </si>
  <si>
    <t>05055192320356</t>
  </si>
  <si>
    <t>05055192320363</t>
  </si>
  <si>
    <t>05055192320370</t>
  </si>
  <si>
    <t>05055192320387</t>
  </si>
  <si>
    <t>05055192320394</t>
  </si>
  <si>
    <t>05055192320400</t>
  </si>
  <si>
    <t>05055192320417</t>
  </si>
  <si>
    <t>05055192320424</t>
  </si>
  <si>
    <t>05055192320431</t>
  </si>
  <si>
    <t>05055192320448</t>
  </si>
  <si>
    <t>05055192313136</t>
  </si>
  <si>
    <t>05055192313143</t>
  </si>
  <si>
    <t>05055192313150</t>
  </si>
  <si>
    <t>05055192313167</t>
  </si>
  <si>
    <t>05055192313174</t>
  </si>
  <si>
    <t>05055192313181</t>
  </si>
  <si>
    <t>05055192313198</t>
  </si>
  <si>
    <t>05055192313204</t>
  </si>
  <si>
    <t>05055192313211</t>
  </si>
  <si>
    <t>05055192313228</t>
  </si>
  <si>
    <t>05055192313235</t>
  </si>
  <si>
    <t>05055192313242</t>
  </si>
  <si>
    <t>05055192313259</t>
  </si>
  <si>
    <t>05055192313266</t>
  </si>
  <si>
    <t>05055192313273</t>
  </si>
  <si>
    <t>05055192313280</t>
  </si>
  <si>
    <t>05055192313297</t>
  </si>
  <si>
    <t>05055192313303</t>
  </si>
  <si>
    <t>05055192313310</t>
  </si>
  <si>
    <t>05055192313327</t>
  </si>
  <si>
    <t>05055192313334</t>
  </si>
  <si>
    <t>05055192313341</t>
  </si>
  <si>
    <t>05055192313358</t>
  </si>
  <si>
    <t>05055192313365</t>
  </si>
  <si>
    <t>05055192313372</t>
  </si>
  <si>
    <t>05055192313389</t>
  </si>
  <si>
    <t>05055192313396</t>
  </si>
  <si>
    <t>05055192313402</t>
  </si>
  <si>
    <t>05055192312085</t>
  </si>
  <si>
    <t>05055192312092</t>
  </si>
  <si>
    <t>05055192312108</t>
  </si>
  <si>
    <t>05055192312115</t>
  </si>
  <si>
    <t>05055192312122</t>
  </si>
  <si>
    <t>05055192312139</t>
  </si>
  <si>
    <t>05055192312146</t>
  </si>
  <si>
    <t>05055192312153</t>
  </si>
  <si>
    <t>05055192312160</t>
  </si>
  <si>
    <t>05055192312177</t>
  </si>
  <si>
    <t>05055192312184</t>
  </si>
  <si>
    <t>05055192312191</t>
  </si>
  <si>
    <t>05055192312207</t>
  </si>
  <si>
    <t>05055192312214</t>
  </si>
  <si>
    <t>05055192312221</t>
  </si>
  <si>
    <t>05055192312238</t>
  </si>
  <si>
    <t>05055192312245</t>
  </si>
  <si>
    <t>05055192312252</t>
  </si>
  <si>
    <t>05055192312269</t>
  </si>
  <si>
    <t>05055192312276</t>
  </si>
  <si>
    <t>05055192312283</t>
  </si>
  <si>
    <t>05055192312290</t>
  </si>
  <si>
    <t>05055192312306</t>
  </si>
  <si>
    <t>05055192312313</t>
  </si>
  <si>
    <t>05055192312320</t>
  </si>
  <si>
    <t>05055192312337</t>
  </si>
  <si>
    <t>05055192312344</t>
  </si>
  <si>
    <t>05055192312351</t>
  </si>
  <si>
    <t>05055192312368</t>
  </si>
  <si>
    <t>05055192312375</t>
  </si>
  <si>
    <t>05055192312382</t>
  </si>
  <si>
    <t>05055192312399</t>
  </si>
  <si>
    <t>05055192312405</t>
  </si>
  <si>
    <t>05055192312412</t>
  </si>
  <si>
    <t>05055192312429</t>
  </si>
  <si>
    <t>05055192312436</t>
  </si>
  <si>
    <t>05055192312443</t>
  </si>
  <si>
    <t>05055192312450</t>
  </si>
  <si>
    <t>05055192312467</t>
  </si>
  <si>
    <t>05055192312474</t>
  </si>
  <si>
    <t>05055192312481</t>
  </si>
  <si>
    <t>05055192312498</t>
  </si>
  <si>
    <t>05055192312504</t>
  </si>
  <si>
    <t>05055192312511</t>
  </si>
  <si>
    <t>05055192312528</t>
  </si>
  <si>
    <t>05055192312535</t>
  </si>
  <si>
    <t>05055192312542</t>
  </si>
  <si>
    <t>05055192312559</t>
  </si>
  <si>
    <t>05055192312566</t>
  </si>
  <si>
    <t>05055192312573</t>
  </si>
  <si>
    <t>05055192312580</t>
  </si>
  <si>
    <t>05055192312597</t>
  </si>
  <si>
    <t>05055192312603</t>
  </si>
  <si>
    <t>05055192312610</t>
  </si>
  <si>
    <t>05055192312627</t>
  </si>
  <si>
    <t>05055192312634</t>
  </si>
  <si>
    <t>05055192328949</t>
  </si>
  <si>
    <t>05055192328956</t>
  </si>
  <si>
    <t>05055192328963</t>
  </si>
  <si>
    <t>05055192328970</t>
  </si>
  <si>
    <t>05055192328987</t>
  </si>
  <si>
    <t>05055192328994</t>
  </si>
  <si>
    <t>05055192313419</t>
  </si>
  <si>
    <t>05055192313426</t>
  </si>
  <si>
    <t>05055192313433</t>
  </si>
  <si>
    <t>05055192313440</t>
  </si>
  <si>
    <t>05055192313457</t>
  </si>
  <si>
    <t>05055192313464</t>
  </si>
  <si>
    <t>05055192313471</t>
  </si>
  <si>
    <t>05055192313488</t>
  </si>
  <si>
    <t>05055192313495</t>
  </si>
  <si>
    <t>05055192313501</t>
  </si>
  <si>
    <t>05055192313518</t>
  </si>
  <si>
    <t>05055192313525</t>
  </si>
  <si>
    <t>05055192313532</t>
  </si>
  <si>
    <t>05055192313549</t>
  </si>
  <si>
    <t>05055192312641</t>
  </si>
  <si>
    <t>05055192312658</t>
  </si>
  <si>
    <t>05055192312665</t>
  </si>
  <si>
    <t>05055192312672</t>
  </si>
  <si>
    <t>05055192312689</t>
  </si>
  <si>
    <t>05055192312696</t>
  </si>
  <si>
    <t>05055192312702</t>
  </si>
  <si>
    <t>05055192312719</t>
  </si>
  <si>
    <t>05055192312726</t>
  </si>
  <si>
    <t>05055192312733</t>
  </si>
  <si>
    <t>05055192312740</t>
  </si>
  <si>
    <t>05055192312757</t>
  </si>
  <si>
    <t>05055192312764</t>
  </si>
  <si>
    <t>05055192312771</t>
  </si>
  <si>
    <t>05055192312788</t>
  </si>
  <si>
    <t>05055192312795</t>
  </si>
  <si>
    <t>05055192312801</t>
  </si>
  <si>
    <t>05055192312818</t>
  </si>
  <si>
    <t>05055192312825</t>
  </si>
  <si>
    <t>05055192312832</t>
  </si>
  <si>
    <t>05055192312849</t>
  </si>
  <si>
    <t>05055192312856</t>
  </si>
  <si>
    <t>05055192312863</t>
  </si>
  <si>
    <t>05055192312870</t>
  </si>
  <si>
    <t>05055192312887</t>
  </si>
  <si>
    <t>05055192312894</t>
  </si>
  <si>
    <t>05055192312900</t>
  </si>
  <si>
    <t>05055192312917</t>
  </si>
  <si>
    <t>05055192312924</t>
  </si>
  <si>
    <t>05055192312931</t>
  </si>
  <si>
    <t>05055192312948</t>
  </si>
  <si>
    <t>05055192312955</t>
  </si>
  <si>
    <t>05055192312962</t>
  </si>
  <si>
    <t>05055192312979</t>
  </si>
  <si>
    <t>05055192312986</t>
  </si>
  <si>
    <t>05055192312993</t>
  </si>
  <si>
    <t>05055192313006</t>
  </si>
  <si>
    <t>05055192313013</t>
  </si>
  <si>
    <t>05055192329007</t>
  </si>
  <si>
    <t>05055192329014</t>
  </si>
  <si>
    <t>05055192329021</t>
  </si>
  <si>
    <t>05055192329038</t>
  </si>
  <si>
    <t>05055192329045</t>
  </si>
  <si>
    <t>05055192329052</t>
  </si>
  <si>
    <t>05055192313020</t>
  </si>
  <si>
    <t>05055192313037</t>
  </si>
  <si>
    <t>05055192313044</t>
  </si>
  <si>
    <t>05055192313051</t>
  </si>
  <si>
    <t>05055192313068</t>
  </si>
  <si>
    <t>05055192313075</t>
  </si>
  <si>
    <t>05055192313082</t>
  </si>
  <si>
    <t>05055192313099</t>
  </si>
  <si>
    <t>05055192313105</t>
  </si>
  <si>
    <t>05055192313112</t>
  </si>
  <si>
    <t>05055192313129</t>
  </si>
  <si>
    <t>05055192323852</t>
  </si>
  <si>
    <t>05055192323869</t>
  </si>
  <si>
    <t>05055192323876</t>
  </si>
  <si>
    <t>05055192323883</t>
  </si>
  <si>
    <t>05055192323890</t>
  </si>
  <si>
    <t>05055192323906</t>
  </si>
  <si>
    <t>05055192323913</t>
  </si>
  <si>
    <t>05055192323920</t>
  </si>
  <si>
    <t>05055192323937</t>
  </si>
  <si>
    <t>05055192323944</t>
  </si>
  <si>
    <t>05055192323951</t>
  </si>
  <si>
    <t>05055192323968</t>
  </si>
  <si>
    <t>05055192323975</t>
  </si>
  <si>
    <t>05055192323982</t>
  </si>
  <si>
    <t>05055192323999</t>
  </si>
  <si>
    <t>05055192324002</t>
  </si>
  <si>
    <t>05055192324156</t>
  </si>
  <si>
    <t>05055192324118</t>
  </si>
  <si>
    <t>05055192324125</t>
  </si>
  <si>
    <t>05055192324132</t>
  </si>
  <si>
    <t>05055192324149</t>
  </si>
  <si>
    <t>05055192324200</t>
  </si>
  <si>
    <t>05055192324163</t>
  </si>
  <si>
    <t>05055192324170</t>
  </si>
  <si>
    <t>05055192324187</t>
  </si>
  <si>
    <t>05055192324194</t>
  </si>
  <si>
    <t>05055192324255</t>
  </si>
  <si>
    <t>05055192324217</t>
  </si>
  <si>
    <t>05055192324224</t>
  </si>
  <si>
    <t>05055192324231</t>
  </si>
  <si>
    <t>05055192324248</t>
  </si>
  <si>
    <t>05055192324309</t>
  </si>
  <si>
    <t>05055192324262</t>
  </si>
  <si>
    <t>05055192324279</t>
  </si>
  <si>
    <t>05055192324286</t>
  </si>
  <si>
    <t>05055192324293</t>
  </si>
  <si>
    <t>05055192324354</t>
  </si>
  <si>
    <t>05055192324316</t>
  </si>
  <si>
    <t>05055192324323</t>
  </si>
  <si>
    <t>05055192324330</t>
  </si>
  <si>
    <t>05055192324347</t>
  </si>
  <si>
    <t>05055192324408</t>
  </si>
  <si>
    <t>05055192324361</t>
  </si>
  <si>
    <t>05055192324378</t>
  </si>
  <si>
    <t>05055192324385</t>
  </si>
  <si>
    <t>05055192324392</t>
  </si>
  <si>
    <t>05055192324453</t>
  </si>
  <si>
    <t>05055192324415</t>
  </si>
  <si>
    <t>05055192324422</t>
  </si>
  <si>
    <t>05055192324439</t>
  </si>
  <si>
    <t>05055192324446</t>
  </si>
  <si>
    <t>05055192324507</t>
  </si>
  <si>
    <t>05055192324460</t>
  </si>
  <si>
    <t>05055192324477</t>
  </si>
  <si>
    <t>05055192324484</t>
  </si>
  <si>
    <t>05055192324491</t>
  </si>
  <si>
    <t>05055192324774</t>
  </si>
  <si>
    <t>05055192324736</t>
  </si>
  <si>
    <t>05055192324743</t>
  </si>
  <si>
    <t>05055192324750</t>
  </si>
  <si>
    <t>05055192324767</t>
  </si>
  <si>
    <t>05055192324828</t>
  </si>
  <si>
    <t>05055192324781</t>
  </si>
  <si>
    <t>05055192324798</t>
  </si>
  <si>
    <t>05055192324804</t>
  </si>
  <si>
    <t>05055192324811</t>
  </si>
  <si>
    <t>05055192309085</t>
  </si>
  <si>
    <t>05055192309092</t>
  </si>
  <si>
    <t>05055192309108</t>
  </si>
  <si>
    <t>05055192309115</t>
  </si>
  <si>
    <t>05055192309122</t>
  </si>
  <si>
    <t>05055192309139</t>
  </si>
  <si>
    <t>05055192300068</t>
  </si>
  <si>
    <t>05055192300075</t>
  </si>
  <si>
    <t>05055192300082</t>
  </si>
  <si>
    <t>05055192300099</t>
  </si>
  <si>
    <t>05055192300105</t>
  </si>
  <si>
    <t>05055192300112</t>
  </si>
  <si>
    <t>05055192324880</t>
  </si>
  <si>
    <t>05055192324835</t>
  </si>
  <si>
    <t>05055192324842</t>
  </si>
  <si>
    <t>05055192324859</t>
  </si>
  <si>
    <t>05055192324866</t>
  </si>
  <si>
    <t>05055192324873</t>
  </si>
  <si>
    <t>05055192324941</t>
  </si>
  <si>
    <t>05055192324897</t>
  </si>
  <si>
    <t>05055192324903</t>
  </si>
  <si>
    <t>05055192324910</t>
  </si>
  <si>
    <t>05055192324927</t>
  </si>
  <si>
    <t>05055192324934</t>
  </si>
  <si>
    <t>05055192325160</t>
  </si>
  <si>
    <t>05055192325115</t>
  </si>
  <si>
    <t>05055192325122</t>
  </si>
  <si>
    <t>05055192325139</t>
  </si>
  <si>
    <t>05055192325146</t>
  </si>
  <si>
    <t>05055192325153</t>
  </si>
  <si>
    <t>05055192325047</t>
  </si>
  <si>
    <t>05055192325009</t>
  </si>
  <si>
    <t>05055192325016</t>
  </si>
  <si>
    <t>05055192325023</t>
  </si>
  <si>
    <t>05055192325030</t>
  </si>
  <si>
    <t>05055192305759</t>
  </si>
  <si>
    <t>05055192305766</t>
  </si>
  <si>
    <t>05055192305773</t>
  </si>
  <si>
    <t>05055192305780</t>
  </si>
  <si>
    <t>05055192305797</t>
  </si>
  <si>
    <t>05055192305803</t>
  </si>
  <si>
    <t>05055192305810</t>
  </si>
  <si>
    <t>05055192305827</t>
  </si>
  <si>
    <t>05055192305834</t>
  </si>
  <si>
    <t>05055192305841</t>
  </si>
  <si>
    <t>05055192305858</t>
  </si>
  <si>
    <t>05055192305865</t>
  </si>
  <si>
    <t>05055192305872</t>
  </si>
  <si>
    <t>05055192305889</t>
  </si>
  <si>
    <t>05055192305896</t>
  </si>
  <si>
    <t>05055192305902</t>
  </si>
  <si>
    <t>05055192305919</t>
  </si>
  <si>
    <t>05055192305926</t>
  </si>
  <si>
    <t>05055192325351</t>
  </si>
  <si>
    <t>05055192325306</t>
  </si>
  <si>
    <t>05055192325313</t>
  </si>
  <si>
    <t>05055192325320</t>
  </si>
  <si>
    <t>05055192325337</t>
  </si>
  <si>
    <t>05055192325344</t>
  </si>
  <si>
    <t>05055192325412</t>
  </si>
  <si>
    <t>05055192325368</t>
  </si>
  <si>
    <t>05055192325375</t>
  </si>
  <si>
    <t>05055192325382</t>
  </si>
  <si>
    <t>05055192325399</t>
  </si>
  <si>
    <t>05055192325405</t>
  </si>
  <si>
    <t>05055192325474</t>
  </si>
  <si>
    <t>05055192325429</t>
  </si>
  <si>
    <t>05055192325436</t>
  </si>
  <si>
    <t>05055192325443</t>
  </si>
  <si>
    <t>05055192325450</t>
  </si>
  <si>
    <t>05055192325467</t>
  </si>
  <si>
    <t>05055192309689</t>
  </si>
  <si>
    <t>05055192309696</t>
  </si>
  <si>
    <t>05055192309702</t>
  </si>
  <si>
    <t>05055192309719</t>
  </si>
  <si>
    <t>05055192309726</t>
  </si>
  <si>
    <t>05055192309733</t>
  </si>
  <si>
    <t>05055192309740</t>
  </si>
  <si>
    <t>05055192309757</t>
  </si>
  <si>
    <t>05055192309764</t>
  </si>
  <si>
    <t>05055192309771</t>
  </si>
  <si>
    <t>05055192309788</t>
  </si>
  <si>
    <t>05055192309795</t>
  </si>
  <si>
    <t>05055192309801</t>
  </si>
  <si>
    <t>05055192309818</t>
  </si>
  <si>
    <t>05055192309825</t>
  </si>
  <si>
    <t>05055192309832</t>
  </si>
  <si>
    <t>05055192309849</t>
  </si>
  <si>
    <t>05055192309856</t>
  </si>
  <si>
    <t>05055192309924</t>
  </si>
  <si>
    <t>05055192309931</t>
  </si>
  <si>
    <t>05055192309948</t>
  </si>
  <si>
    <t>05055192309955</t>
  </si>
  <si>
    <t>05055192309962</t>
  </si>
  <si>
    <t>05055192309979</t>
  </si>
  <si>
    <t>05055192310104</t>
  </si>
  <si>
    <t>05055192310111</t>
  </si>
  <si>
    <t>05055192310128</t>
  </si>
  <si>
    <t>05055192310135</t>
  </si>
  <si>
    <t>05055192310142</t>
  </si>
  <si>
    <t>05055192310159</t>
  </si>
  <si>
    <t>05055192310166</t>
  </si>
  <si>
    <t>05055192310173</t>
  </si>
  <si>
    <t>05055192310180</t>
  </si>
  <si>
    <t>05055192310197</t>
  </si>
  <si>
    <t>05055192310203</t>
  </si>
  <si>
    <t>05055192310210</t>
  </si>
  <si>
    <t>05055192325634</t>
  </si>
  <si>
    <t>05055192325580</t>
  </si>
  <si>
    <t>05055192325597</t>
  </si>
  <si>
    <t>05055192325603</t>
  </si>
  <si>
    <t>05055192325610</t>
  </si>
  <si>
    <t>05055192325627</t>
  </si>
  <si>
    <t>05055192325818</t>
  </si>
  <si>
    <t>05055192325764</t>
  </si>
  <si>
    <t>05055192325771</t>
  </si>
  <si>
    <t>05055192325788</t>
  </si>
  <si>
    <t>05055192325795</t>
  </si>
  <si>
    <t>05055192325801</t>
  </si>
  <si>
    <t>05055192325696</t>
  </si>
  <si>
    <t>05055192325641</t>
  </si>
  <si>
    <t>05055192325658</t>
  </si>
  <si>
    <t>05055192325665</t>
  </si>
  <si>
    <t>05055192325672</t>
  </si>
  <si>
    <t>05055192325689</t>
  </si>
  <si>
    <t>05055192325757</t>
  </si>
  <si>
    <t>05055192325702</t>
  </si>
  <si>
    <t>05055192325719</t>
  </si>
  <si>
    <t>05055192325726</t>
  </si>
  <si>
    <t>05055192325733</t>
  </si>
  <si>
    <t>05055192325740</t>
  </si>
  <si>
    <t>05055192325870</t>
  </si>
  <si>
    <t>05055192325825</t>
  </si>
  <si>
    <t>05055192325832</t>
  </si>
  <si>
    <t>05055192325849</t>
  </si>
  <si>
    <t>05055192325856</t>
  </si>
  <si>
    <t>05055192325863</t>
  </si>
  <si>
    <t>05055192325931</t>
  </si>
  <si>
    <t>05055192325887</t>
  </si>
  <si>
    <t>05055192325894</t>
  </si>
  <si>
    <t>05055192325900</t>
  </si>
  <si>
    <t>05055192325917</t>
  </si>
  <si>
    <t>05055192325924</t>
  </si>
  <si>
    <t>05055192310227</t>
  </si>
  <si>
    <t>05055192310234</t>
  </si>
  <si>
    <t>05055192310241</t>
  </si>
  <si>
    <t>05055192310258</t>
  </si>
  <si>
    <t>05055192310265</t>
  </si>
  <si>
    <t>05055192310272</t>
  </si>
  <si>
    <t>05055192310289</t>
  </si>
  <si>
    <t>05055192310296</t>
  </si>
  <si>
    <t>05055192310302</t>
  </si>
  <si>
    <t>05055192310319</t>
  </si>
  <si>
    <t>05055192310326</t>
  </si>
  <si>
    <t>05055192310333</t>
  </si>
  <si>
    <t>05055192310340</t>
  </si>
  <si>
    <t>05055192310357</t>
  </si>
  <si>
    <t>05055192310364</t>
  </si>
  <si>
    <t>05055192310371</t>
  </si>
  <si>
    <t>05055192310388</t>
  </si>
  <si>
    <t>05055192310395</t>
  </si>
  <si>
    <t>05055192310401</t>
  </si>
  <si>
    <t>05055192310418</t>
  </si>
  <si>
    <t>05055192310425</t>
  </si>
  <si>
    <t>05055192325993</t>
  </si>
  <si>
    <t>05055192341696</t>
  </si>
  <si>
    <t>05055192325948</t>
  </si>
  <si>
    <t>05055192325955</t>
  </si>
  <si>
    <t>05055192325962</t>
  </si>
  <si>
    <t>05055192325979</t>
  </si>
  <si>
    <t>05055192325986</t>
  </si>
  <si>
    <t>05055192326051</t>
  </si>
  <si>
    <t>05055192326006</t>
  </si>
  <si>
    <t>05055192326013</t>
  </si>
  <si>
    <t>05055192326020</t>
  </si>
  <si>
    <t>05055192326037</t>
  </si>
  <si>
    <t>05055192326044</t>
  </si>
  <si>
    <t>05055192326112</t>
  </si>
  <si>
    <t>05055192341702</t>
  </si>
  <si>
    <t>05055192326068</t>
  </si>
  <si>
    <t>05055192326075</t>
  </si>
  <si>
    <t>05055192326082</t>
  </si>
  <si>
    <t>05055192326099</t>
  </si>
  <si>
    <t>05055192326105</t>
  </si>
  <si>
    <t>05055192326174</t>
  </si>
  <si>
    <t>05055192326129</t>
  </si>
  <si>
    <t>05055192326136</t>
  </si>
  <si>
    <t>05055192326143</t>
  </si>
  <si>
    <t>05055192326150</t>
  </si>
  <si>
    <t>05055192326167</t>
  </si>
  <si>
    <t>05055192326235</t>
  </si>
  <si>
    <t>05055192326181</t>
  </si>
  <si>
    <t>05055192326198</t>
  </si>
  <si>
    <t>05055192326204</t>
  </si>
  <si>
    <t>05055192326211</t>
  </si>
  <si>
    <t>05055192326228</t>
  </si>
  <si>
    <t>05055192300228</t>
  </si>
  <si>
    <t>05055192300235</t>
  </si>
  <si>
    <t>05055192300242</t>
  </si>
  <si>
    <t>05055192300259</t>
  </si>
  <si>
    <t>05055192300266</t>
  </si>
  <si>
    <t>05055192300273</t>
  </si>
  <si>
    <t>05055192303809</t>
  </si>
  <si>
    <t>05055192303816</t>
  </si>
  <si>
    <t>05055192303823</t>
  </si>
  <si>
    <t>05055192303830</t>
  </si>
  <si>
    <t>05055192303847</t>
  </si>
  <si>
    <t>05055192303854</t>
  </si>
  <si>
    <t>05055192300280</t>
  </si>
  <si>
    <t>05055192300297</t>
  </si>
  <si>
    <t>05055192300303</t>
  </si>
  <si>
    <t>05055192300310</t>
  </si>
  <si>
    <t>05055192300327</t>
  </si>
  <si>
    <t>05055192300334</t>
  </si>
  <si>
    <t>05055192326280</t>
  </si>
  <si>
    <t>05055192326297</t>
  </si>
  <si>
    <t>05055192326242</t>
  </si>
  <si>
    <t>05055192326259</t>
  </si>
  <si>
    <t>05055192326266</t>
  </si>
  <si>
    <t>05055192326273</t>
  </si>
  <si>
    <t>05055192326341</t>
  </si>
  <si>
    <t>05055192326358</t>
  </si>
  <si>
    <t>05055192326303</t>
  </si>
  <si>
    <t>05055192326310</t>
  </si>
  <si>
    <t>05055192326327</t>
  </si>
  <si>
    <t>05055192326334</t>
  </si>
  <si>
    <t>05055192326402</t>
  </si>
  <si>
    <t>05055192326419</t>
  </si>
  <si>
    <t>05055192326365</t>
  </si>
  <si>
    <t>05055192326372</t>
  </si>
  <si>
    <t>05055192326389</t>
  </si>
  <si>
    <t>05055192326396</t>
  </si>
  <si>
    <t>05055192326464</t>
  </si>
  <si>
    <t>05055192326471</t>
  </si>
  <si>
    <t>05055192326426</t>
  </si>
  <si>
    <t>05055192326433</t>
  </si>
  <si>
    <t>05055192326440</t>
  </si>
  <si>
    <t>05055192326457</t>
  </si>
  <si>
    <t>05055192326525</t>
  </si>
  <si>
    <t>05055192326532</t>
  </si>
  <si>
    <t>05055192326488</t>
  </si>
  <si>
    <t>05055192326495</t>
  </si>
  <si>
    <t>05055192326501</t>
  </si>
  <si>
    <t>05055192326518</t>
  </si>
  <si>
    <t>05055192326587</t>
  </si>
  <si>
    <t>05055192326594</t>
  </si>
  <si>
    <t>05055192326549</t>
  </si>
  <si>
    <t>05055192326556</t>
  </si>
  <si>
    <t>05055192326563</t>
  </si>
  <si>
    <t>05055192326570</t>
  </si>
  <si>
    <t>05055192326648</t>
  </si>
  <si>
    <t>05055192326655</t>
  </si>
  <si>
    <t>05055192326600</t>
  </si>
  <si>
    <t>05055192326617</t>
  </si>
  <si>
    <t>05055192326624</t>
  </si>
  <si>
    <t>05055192326631</t>
  </si>
  <si>
    <t>05055192326709</t>
  </si>
  <si>
    <t>05055192326716</t>
  </si>
  <si>
    <t>05055192326662</t>
  </si>
  <si>
    <t>05055192326679</t>
  </si>
  <si>
    <t>05055192326686</t>
  </si>
  <si>
    <t>05055192326693</t>
  </si>
  <si>
    <t>05055192326761</t>
  </si>
  <si>
    <t>05055192326778</t>
  </si>
  <si>
    <t>05055192326723</t>
  </si>
  <si>
    <t>05055192326730</t>
  </si>
  <si>
    <t>05055192326747</t>
  </si>
  <si>
    <t>05055192326754</t>
  </si>
  <si>
    <t>05055192326822</t>
  </si>
  <si>
    <t>05055192326839</t>
  </si>
  <si>
    <t>05055192326785</t>
  </si>
  <si>
    <t>05055192326792</t>
  </si>
  <si>
    <t>05055192326808</t>
  </si>
  <si>
    <t>05055192326815</t>
  </si>
  <si>
    <t>05055192339808</t>
  </si>
  <si>
    <t>05055192339815</t>
  </si>
  <si>
    <t>05055192339822</t>
  </si>
  <si>
    <t>05055192339839</t>
  </si>
  <si>
    <t>05055192339846</t>
  </si>
  <si>
    <t>05055192339853</t>
  </si>
  <si>
    <t>05055192307289</t>
  </si>
  <si>
    <t>05055192309023</t>
  </si>
  <si>
    <t>05055192307296</t>
  </si>
  <si>
    <t>05055192307302</t>
  </si>
  <si>
    <t>05055192307319</t>
  </si>
  <si>
    <t>05055192307326</t>
  </si>
  <si>
    <t>05055192307333</t>
  </si>
  <si>
    <t>05055192309030</t>
  </si>
  <si>
    <t>05055192307340</t>
  </si>
  <si>
    <t>05055192307357</t>
  </si>
  <si>
    <t>05055192307364</t>
  </si>
  <si>
    <t>05055192307371</t>
  </si>
  <si>
    <t>05055192307388</t>
  </si>
  <si>
    <t>05055192309047</t>
  </si>
  <si>
    <t>05055192307395</t>
  </si>
  <si>
    <t>05055192307401</t>
  </si>
  <si>
    <t>05055192307418</t>
  </si>
  <si>
    <t>05055192307425</t>
  </si>
  <si>
    <t>05055192304509</t>
  </si>
  <si>
    <t>05055192304516</t>
  </si>
  <si>
    <t>05055192304523</t>
  </si>
  <si>
    <t>05055192304530</t>
  </si>
  <si>
    <t>05055192304547</t>
  </si>
  <si>
    <t>05055192304554</t>
  </si>
  <si>
    <t>05055192304561</t>
  </si>
  <si>
    <t>05055192304578</t>
  </si>
  <si>
    <t>05055192304585</t>
  </si>
  <si>
    <t>05055192304592</t>
  </si>
  <si>
    <t>05055192304608</t>
  </si>
  <si>
    <t>05055192304615</t>
  </si>
  <si>
    <t>05055192304622</t>
  </si>
  <si>
    <t>05055192304639</t>
  </si>
  <si>
    <t>05055192304646</t>
  </si>
  <si>
    <t>05055192304653</t>
  </si>
  <si>
    <t>05055192304660</t>
  </si>
  <si>
    <t>05055192304677</t>
  </si>
  <si>
    <t>05055192304684</t>
  </si>
  <si>
    <t>05055192304691</t>
  </si>
  <si>
    <t>05055192304707</t>
  </si>
  <si>
    <t>05055192304714</t>
  </si>
  <si>
    <t>05055192304721</t>
  </si>
  <si>
    <t>05055192304738</t>
  </si>
  <si>
    <t>05055192304745</t>
  </si>
  <si>
    <t>05055192304752</t>
  </si>
  <si>
    <t>05055192304769</t>
  </si>
  <si>
    <t>05055192304776</t>
  </si>
  <si>
    <t>05055192304783</t>
  </si>
  <si>
    <t>05055192304790</t>
  </si>
  <si>
    <t>05055192304806</t>
  </si>
  <si>
    <t>05055192304813</t>
  </si>
  <si>
    <t>05055192304820</t>
  </si>
  <si>
    <t>05055192304837</t>
  </si>
  <si>
    <t>05055192304844</t>
  </si>
  <si>
    <t>05055192304851</t>
  </si>
  <si>
    <t>05055192304868</t>
  </si>
  <si>
    <t>05055192304875</t>
  </si>
  <si>
    <t>05055192304882</t>
  </si>
  <si>
    <t>05055192304899</t>
  </si>
  <si>
    <t>05055192304905</t>
  </si>
  <si>
    <t>05055192304912</t>
  </si>
  <si>
    <t>05055192314973</t>
  </si>
  <si>
    <t>05055192314980</t>
  </si>
  <si>
    <t>05055192314997</t>
  </si>
  <si>
    <t>05055192315000</t>
  </si>
  <si>
    <t>05055192315017</t>
  </si>
  <si>
    <t>05055192315024</t>
  </si>
  <si>
    <t>05055192300839</t>
  </si>
  <si>
    <t>05055192300846</t>
  </si>
  <si>
    <t>05055192300853</t>
  </si>
  <si>
    <t>05055192300860</t>
  </si>
  <si>
    <t>05055192300877</t>
  </si>
  <si>
    <t>05055192300884</t>
  </si>
  <si>
    <t>05055192300891</t>
  </si>
  <si>
    <t>05055192300907</t>
  </si>
  <si>
    <t>05055192300914</t>
  </si>
  <si>
    <t>05055192300921</t>
  </si>
  <si>
    <t>05055192300938</t>
  </si>
  <si>
    <t>05055192300945</t>
  </si>
  <si>
    <t>05055192300952</t>
  </si>
  <si>
    <t>05055192300969</t>
  </si>
  <si>
    <t>05055192300976</t>
  </si>
  <si>
    <t>05055192300983</t>
  </si>
  <si>
    <t>05055192300990</t>
  </si>
  <si>
    <t>05055192301003</t>
  </si>
  <si>
    <t>05055192315031</t>
  </si>
  <si>
    <t>05055192315048</t>
  </si>
  <si>
    <t>05055192315055</t>
  </si>
  <si>
    <t>05055192315062</t>
  </si>
  <si>
    <t>05055192315079</t>
  </si>
  <si>
    <t>05055192315086</t>
  </si>
  <si>
    <t>05055192320905</t>
  </si>
  <si>
    <t>05055192320912</t>
  </si>
  <si>
    <t>05055192320929</t>
  </si>
  <si>
    <t>05055192320936</t>
  </si>
  <si>
    <t>05055192320943</t>
  </si>
  <si>
    <t>05055192320950</t>
  </si>
  <si>
    <t>05055192320967</t>
  </si>
  <si>
    <t>05055192320974</t>
  </si>
  <si>
    <t>05055192320981</t>
  </si>
  <si>
    <t>05055192320998</t>
  </si>
  <si>
    <t>05055192321001</t>
  </si>
  <si>
    <t>05055192321018</t>
  </si>
  <si>
    <t>05055192301010</t>
  </si>
  <si>
    <t>05055192301027</t>
  </si>
  <si>
    <t>05055192301034</t>
  </si>
  <si>
    <t>05055192301041</t>
  </si>
  <si>
    <t>05055192301058</t>
  </si>
  <si>
    <t>05055192301065</t>
  </si>
  <si>
    <t>05055192301072</t>
  </si>
  <si>
    <t>05055192303663</t>
  </si>
  <si>
    <t>05055192303670</t>
  </si>
  <si>
    <t>05055192303687</t>
  </si>
  <si>
    <t>05055192303694</t>
  </si>
  <si>
    <t>05055192303700</t>
  </si>
  <si>
    <t>05055192303717</t>
  </si>
  <si>
    <t>05055192303724</t>
  </si>
  <si>
    <t>05055192303731</t>
  </si>
  <si>
    <t>05055192303748</t>
  </si>
  <si>
    <t>05055192303755</t>
  </si>
  <si>
    <t>05055192303762</t>
  </si>
  <si>
    <t>05055192303779</t>
  </si>
  <si>
    <t>05055192303786</t>
  </si>
  <si>
    <t>05055192303793</t>
  </si>
  <si>
    <t>05055192301089</t>
  </si>
  <si>
    <t>05055192301096</t>
  </si>
  <si>
    <t>05055192301102</t>
  </si>
  <si>
    <t>05055192301119</t>
  </si>
  <si>
    <t>05055192301126</t>
  </si>
  <si>
    <t>05055192301133</t>
  </si>
  <si>
    <t>05055192301140</t>
  </si>
  <si>
    <t>05055192301157</t>
  </si>
  <si>
    <t>05055192301164</t>
  </si>
  <si>
    <t>05055192301171</t>
  </si>
  <si>
    <t>05055192301188</t>
  </si>
  <si>
    <t>05055192301195</t>
  </si>
  <si>
    <t>05055192301201</t>
  </si>
  <si>
    <t>05055192301218</t>
  </si>
  <si>
    <t>05055192301225</t>
  </si>
  <si>
    <t>05055192301232</t>
  </si>
  <si>
    <t>05055192301249</t>
  </si>
  <si>
    <t>05055192315451</t>
  </si>
  <si>
    <t>05055192315468</t>
  </si>
  <si>
    <t>05055192315475</t>
  </si>
  <si>
    <t>05055192315482</t>
  </si>
  <si>
    <t>05055192315499</t>
  </si>
  <si>
    <t>05055192315505</t>
  </si>
  <si>
    <t>05055192315512</t>
  </si>
  <si>
    <t>05055192315529</t>
  </si>
  <si>
    <t>05055192315536</t>
  </si>
  <si>
    <t>05055192315543</t>
  </si>
  <si>
    <t>05055192301256</t>
  </si>
  <si>
    <t>05055192301263</t>
  </si>
  <si>
    <t>05055192301270</t>
  </si>
  <si>
    <t>05055192301287</t>
  </si>
  <si>
    <t>05055192301294</t>
  </si>
  <si>
    <t>05055192303304</t>
  </si>
  <si>
    <t>05055192303311</t>
  </si>
  <si>
    <t>05055192303328</t>
  </si>
  <si>
    <t>05055192303335</t>
  </si>
  <si>
    <t>05055192303342</t>
  </si>
  <si>
    <t>05055192303359</t>
  </si>
  <si>
    <t>05055192303366</t>
  </si>
  <si>
    <t>05055192303373</t>
  </si>
  <si>
    <t>05055192303380</t>
  </si>
  <si>
    <t>05055192303397</t>
  </si>
  <si>
    <t>05055192303403</t>
  </si>
  <si>
    <t>05055192303410</t>
  </si>
  <si>
    <t>05055192301300</t>
  </si>
  <si>
    <t>05055192301317</t>
  </si>
  <si>
    <t>05055192301324</t>
  </si>
  <si>
    <t>05055192301331</t>
  </si>
  <si>
    <t>05055192301348</t>
  </si>
  <si>
    <t>05055192301355</t>
  </si>
  <si>
    <t>05055192301362</t>
  </si>
  <si>
    <t>05055192301379</t>
  </si>
  <si>
    <t>05055192301386</t>
  </si>
  <si>
    <t>05055192301393</t>
  </si>
  <si>
    <t>05055192301409</t>
  </si>
  <si>
    <t>05055192301416</t>
  </si>
  <si>
    <t>05055192301423</t>
  </si>
  <si>
    <t>05055192301430</t>
  </si>
  <si>
    <t>05055192301447</t>
  </si>
  <si>
    <t>05055192301454</t>
  </si>
  <si>
    <t>05055192301461</t>
  </si>
  <si>
    <t>05055192301478</t>
  </si>
  <si>
    <t>05055192301485</t>
  </si>
  <si>
    <t>05055192301492</t>
  </si>
  <si>
    <t>05055192301508</t>
  </si>
  <si>
    <t>05055192301515</t>
  </si>
  <si>
    <t>05055192301522</t>
  </si>
  <si>
    <t>05055192301539</t>
  </si>
  <si>
    <t>05055192301546</t>
  </si>
  <si>
    <t>05055192321025</t>
  </si>
  <si>
    <t>05055192321032</t>
  </si>
  <si>
    <t>05055192321049</t>
  </si>
  <si>
    <t>05055192321056</t>
  </si>
  <si>
    <t>05055192321063</t>
  </si>
  <si>
    <t>05055192321070</t>
  </si>
  <si>
    <t>05055192321087</t>
  </si>
  <si>
    <t>05055192321094</t>
  </si>
  <si>
    <t>05055192321100</t>
  </si>
  <si>
    <t>05055192321117</t>
  </si>
  <si>
    <t>05055192321124</t>
  </si>
  <si>
    <t>05055192321131</t>
  </si>
  <si>
    <t>05055192321148</t>
  </si>
  <si>
    <t>05055192321155</t>
  </si>
  <si>
    <t>05055192321162</t>
  </si>
  <si>
    <t>05055192321179</t>
  </si>
  <si>
    <t>05055192321186</t>
  </si>
  <si>
    <t>05055192321193</t>
  </si>
  <si>
    <t>05055192321209</t>
  </si>
  <si>
    <t>05055192321216</t>
  </si>
  <si>
    <t>05055192321223</t>
  </si>
  <si>
    <t>05055192321230</t>
  </si>
  <si>
    <t>05055192321247</t>
  </si>
  <si>
    <t>05055192321254</t>
  </si>
  <si>
    <t>05055192321261</t>
  </si>
  <si>
    <t>05055192321278</t>
  </si>
  <si>
    <t>05055192321285</t>
  </si>
  <si>
    <t>05055192321292</t>
  </si>
  <si>
    <t>05055192321308</t>
  </si>
  <si>
    <t>05055192321315</t>
  </si>
  <si>
    <t>05055192321322</t>
  </si>
  <si>
    <t>05055192321339</t>
  </si>
  <si>
    <t>05055192321346</t>
  </si>
  <si>
    <t>05055192321353</t>
  </si>
  <si>
    <t>05055192321360</t>
  </si>
  <si>
    <t>05055192321377</t>
  </si>
  <si>
    <t>05055192321384</t>
  </si>
  <si>
    <t>05055192321391</t>
  </si>
  <si>
    <t>05055192321407</t>
  </si>
  <si>
    <t>05055192321414</t>
  </si>
  <si>
    <t>05055192321421</t>
  </si>
  <si>
    <t>05055192321438</t>
  </si>
  <si>
    <t>05055192321445</t>
  </si>
  <si>
    <t>05055192321452</t>
  </si>
  <si>
    <t>05055192321469</t>
  </si>
  <si>
    <t>05055192321476</t>
  </si>
  <si>
    <t>05055192321483</t>
  </si>
  <si>
    <t>05055192321490</t>
  </si>
  <si>
    <t>05055192321506</t>
  </si>
  <si>
    <t>05055192321513</t>
  </si>
  <si>
    <t>05055192321520</t>
  </si>
  <si>
    <t>05055192321537</t>
  </si>
  <si>
    <t>05055192321544</t>
  </si>
  <si>
    <t>05055192321605</t>
  </si>
  <si>
    <t>05055192321612</t>
  </si>
  <si>
    <t>05055192321629</t>
  </si>
  <si>
    <t>05055192321636</t>
  </si>
  <si>
    <t>05055192321643</t>
  </si>
  <si>
    <t>05055192321650</t>
  </si>
  <si>
    <t>05055192321667</t>
  </si>
  <si>
    <t>05055192321674</t>
  </si>
  <si>
    <t>05055192321681</t>
  </si>
  <si>
    <t>05055192321698</t>
  </si>
  <si>
    <t>05055192321704</t>
  </si>
  <si>
    <t>05055192321711</t>
  </si>
  <si>
    <t>05055192321728</t>
  </si>
  <si>
    <t>05055192321735</t>
  </si>
  <si>
    <t>05055192321742</t>
  </si>
  <si>
    <t>05055192321759</t>
  </si>
  <si>
    <t>05055192321766</t>
  </si>
  <si>
    <t>05055192321773</t>
  </si>
  <si>
    <t>05055192321780</t>
  </si>
  <si>
    <t>05055192321797</t>
  </si>
  <si>
    <t>05055192321803</t>
  </si>
  <si>
    <t>05055192321810</t>
  </si>
  <si>
    <t>05055192321827</t>
  </si>
  <si>
    <t>05055192321834</t>
  </si>
  <si>
    <t>05055192321841</t>
  </si>
  <si>
    <t>05055192301553</t>
  </si>
  <si>
    <t>05055192301560</t>
  </si>
  <si>
    <t>05055192301577</t>
  </si>
  <si>
    <t>05055192301584</t>
  </si>
  <si>
    <t>05055192301591</t>
  </si>
  <si>
    <t>05055192301607</t>
  </si>
  <si>
    <t>05055192301614</t>
  </si>
  <si>
    <t>05055192301621</t>
  </si>
  <si>
    <t>05055192301638</t>
  </si>
  <si>
    <t>05055192301645</t>
  </si>
  <si>
    <t>05055192301652</t>
  </si>
  <si>
    <t>05055192301669</t>
  </si>
  <si>
    <t>05055192301676</t>
  </si>
  <si>
    <t>05055192301683</t>
  </si>
  <si>
    <t>05055192301690</t>
  </si>
  <si>
    <t>05055192301706</t>
  </si>
  <si>
    <t>05055192301713</t>
  </si>
  <si>
    <t>05055192301720</t>
  </si>
  <si>
    <t>05055192301737</t>
  </si>
  <si>
    <t>05055192301744</t>
  </si>
  <si>
    <t>05055192301751</t>
  </si>
  <si>
    <t>05055192301768</t>
  </si>
  <si>
    <t>05055192301775</t>
  </si>
  <si>
    <t>05055192301782</t>
  </si>
  <si>
    <t>05055192301799</t>
  </si>
  <si>
    <t>05055192301805</t>
  </si>
  <si>
    <t>05055192301812</t>
  </si>
  <si>
    <t>05055192301829</t>
  </si>
  <si>
    <t>05055192302949</t>
  </si>
  <si>
    <t>05055192302956</t>
  </si>
  <si>
    <t>05055192302963</t>
  </si>
  <si>
    <t>05055192302970</t>
  </si>
  <si>
    <t>05055192302987</t>
  </si>
  <si>
    <t>05055192302994</t>
  </si>
  <si>
    <t>05055192303007</t>
  </si>
  <si>
    <t>05055192303014</t>
  </si>
  <si>
    <t>05055192303021</t>
  </si>
  <si>
    <t>05055192303038</t>
  </si>
  <si>
    <t>05055192303045</t>
  </si>
  <si>
    <t>05055192303052</t>
  </si>
  <si>
    <t>05055192303069</t>
  </si>
  <si>
    <t>05055192303076</t>
  </si>
  <si>
    <t>05055192303083</t>
  </si>
  <si>
    <t>05055192303090</t>
  </si>
  <si>
    <t>05055192303106</t>
  </si>
  <si>
    <t>05055192303113</t>
  </si>
  <si>
    <t>05055192303120</t>
  </si>
  <si>
    <t>05055192303137</t>
  </si>
  <si>
    <t>05055192303144</t>
  </si>
  <si>
    <t>05055192303151</t>
  </si>
  <si>
    <t>05055192303168</t>
  </si>
  <si>
    <t>05055192303175</t>
  </si>
  <si>
    <t>05055192303182</t>
  </si>
  <si>
    <t>05055192303199</t>
  </si>
  <si>
    <t>05055192303205</t>
  </si>
  <si>
    <t>05055192303212</t>
  </si>
  <si>
    <t>05055192303229</t>
  </si>
  <si>
    <t>05055192303236</t>
  </si>
  <si>
    <t>05055192303243</t>
  </si>
  <si>
    <t>05055192303250</t>
  </si>
  <si>
    <t>05055192303267</t>
  </si>
  <si>
    <t>05055192303274</t>
  </si>
  <si>
    <t>05055192303281</t>
  </si>
  <si>
    <t>05055192303298</t>
  </si>
  <si>
    <t>05055192301836</t>
  </si>
  <si>
    <t>05055192301843</t>
  </si>
  <si>
    <t>05055192301850</t>
  </si>
  <si>
    <t>05055192301867</t>
  </si>
  <si>
    <t>05055192301874</t>
  </si>
  <si>
    <t>05055192301881</t>
  </si>
  <si>
    <t>05055192301898</t>
  </si>
  <si>
    <t>05055192303526</t>
  </si>
  <si>
    <t>05055192303533</t>
  </si>
  <si>
    <t>05055192303540</t>
  </si>
  <si>
    <t>05055192303557</t>
  </si>
  <si>
    <t>05055192303564</t>
  </si>
  <si>
    <t>05055192303571</t>
  </si>
  <si>
    <t>05055192303588</t>
  </si>
  <si>
    <t>05055192301904</t>
  </si>
  <si>
    <t>05055192301911</t>
  </si>
  <si>
    <t>05055192301928</t>
  </si>
  <si>
    <t>05055192301935</t>
  </si>
  <si>
    <t>05055192301942</t>
  </si>
  <si>
    <t>05055192301959</t>
  </si>
  <si>
    <t>05055192301966</t>
  </si>
  <si>
    <t>05055192303595</t>
  </si>
  <si>
    <t>05055192303601</t>
  </si>
  <si>
    <t>05055192303618</t>
  </si>
  <si>
    <t>05055192303625</t>
  </si>
  <si>
    <t>05055192303632</t>
  </si>
  <si>
    <t>05055192303649</t>
  </si>
  <si>
    <t>05055192303656</t>
  </si>
  <si>
    <t>05055192321858</t>
  </si>
  <si>
    <t>05055192321865</t>
  </si>
  <si>
    <t>05055192321872</t>
  </si>
  <si>
    <t>05055192321889</t>
  </si>
  <si>
    <t>05055192301973</t>
  </si>
  <si>
    <t>05055192301980</t>
  </si>
  <si>
    <t>05055192301997</t>
  </si>
  <si>
    <t>05055192302000</t>
  </si>
  <si>
    <t>05055192302017</t>
  </si>
  <si>
    <t>05055192302024</t>
  </si>
  <si>
    <t>05055192302031</t>
  </si>
  <si>
    <t>05055192303861</t>
  </si>
  <si>
    <t>05055192303878</t>
  </si>
  <si>
    <t>05055192303885</t>
  </si>
  <si>
    <t>05055192303892</t>
  </si>
  <si>
    <t>05055192303908</t>
  </si>
  <si>
    <t>05055192303915</t>
  </si>
  <si>
    <t>05055192303922</t>
  </si>
  <si>
    <t>05055192303939</t>
  </si>
  <si>
    <t>05055192303946</t>
  </si>
  <si>
    <t>05055192303953</t>
  </si>
  <si>
    <t>05055192303960</t>
  </si>
  <si>
    <t>05055192303977</t>
  </si>
  <si>
    <t>05055192303984</t>
  </si>
  <si>
    <t>05055192303991</t>
  </si>
  <si>
    <t>05055192302116</t>
  </si>
  <si>
    <t>05055192302123</t>
  </si>
  <si>
    <t>05055192302130</t>
  </si>
  <si>
    <t>05055192302147</t>
  </si>
  <si>
    <t>05055192302154</t>
  </si>
  <si>
    <t>05055192302161</t>
  </si>
  <si>
    <t>05055192302178</t>
  </si>
  <si>
    <t>05055192304004</t>
  </si>
  <si>
    <t>05055192304011</t>
  </si>
  <si>
    <t>05055192304028</t>
  </si>
  <si>
    <t>05055192304035</t>
  </si>
  <si>
    <t>05055192304042</t>
  </si>
  <si>
    <t>05055192304059</t>
  </si>
  <si>
    <t>05055192304066</t>
  </si>
  <si>
    <t>05055192315604</t>
  </si>
  <si>
    <t>05055192315611</t>
  </si>
  <si>
    <t>05055192315628</t>
  </si>
  <si>
    <t>05055192315635</t>
  </si>
  <si>
    <t>05055192315642</t>
  </si>
  <si>
    <t>05055192315659</t>
  </si>
  <si>
    <t>05055192315666</t>
  </si>
  <si>
    <t>05055192315673</t>
  </si>
  <si>
    <t>05055192315680</t>
  </si>
  <si>
    <t>05055192315697</t>
  </si>
  <si>
    <t>05055192315703</t>
  </si>
  <si>
    <t>05055192315710</t>
  </si>
  <si>
    <t>05055192315727</t>
  </si>
  <si>
    <t>05055192315734</t>
  </si>
  <si>
    <t>05055192315741</t>
  </si>
  <si>
    <t>05055192315758</t>
  </si>
  <si>
    <t>05055192315765</t>
  </si>
  <si>
    <t>05055192315772</t>
  </si>
  <si>
    <t>05055192315789</t>
  </si>
  <si>
    <t>05055192315796</t>
  </si>
  <si>
    <t>05055192315802</t>
  </si>
  <si>
    <t>05055192315819</t>
  </si>
  <si>
    <t>05055192315826</t>
  </si>
  <si>
    <t>05055192315833</t>
  </si>
  <si>
    <t>05055192315840</t>
  </si>
  <si>
    <t>05055192315857</t>
  </si>
  <si>
    <t>05055192315864</t>
  </si>
  <si>
    <t>05055192315871</t>
  </si>
  <si>
    <t>05055192315888</t>
  </si>
  <si>
    <t>05055192315895</t>
  </si>
  <si>
    <t>05055192317370</t>
  </si>
  <si>
    <t>05055192317387</t>
  </si>
  <si>
    <t>05055192317394</t>
  </si>
  <si>
    <t>05055192317400</t>
  </si>
  <si>
    <t>05055192317417</t>
  </si>
  <si>
    <t>05055192317424</t>
  </si>
  <si>
    <t>05055192302253</t>
  </si>
  <si>
    <t>05055192302260</t>
  </si>
  <si>
    <t>05055192302277</t>
  </si>
  <si>
    <t>05055192302284</t>
  </si>
  <si>
    <t>05055192302291</t>
  </si>
  <si>
    <t>05055192302307</t>
  </si>
  <si>
    <t>05055192302314</t>
  </si>
  <si>
    <t>05055192302321</t>
  </si>
  <si>
    <t>05055192302338</t>
  </si>
  <si>
    <t>05055192302345</t>
  </si>
  <si>
    <t>05055192302352</t>
  </si>
  <si>
    <t>05055192302369</t>
  </si>
  <si>
    <t>05055192304141</t>
  </si>
  <si>
    <t>05055192304158</t>
  </si>
  <si>
    <t>05055192304165</t>
  </si>
  <si>
    <t>05055192304172</t>
  </si>
  <si>
    <t>05055192304189</t>
  </si>
  <si>
    <t>05055192304196</t>
  </si>
  <si>
    <t>05055192302376</t>
  </si>
  <si>
    <t>05055192302383</t>
  </si>
  <si>
    <t>05055192302390</t>
  </si>
  <si>
    <t>05055192302406</t>
  </si>
  <si>
    <t>05055192302413</t>
  </si>
  <si>
    <t>05055192302420</t>
  </si>
  <si>
    <t>05055192321896</t>
  </si>
  <si>
    <t>05055192321902</t>
  </si>
  <si>
    <t>05055192321919</t>
  </si>
  <si>
    <t>05055192321926</t>
  </si>
  <si>
    <t>05055192321933</t>
  </si>
  <si>
    <t>05055192321940</t>
  </si>
  <si>
    <t>05055192321957</t>
  </si>
  <si>
    <t>05055192321964</t>
  </si>
  <si>
    <t>05055192321971</t>
  </si>
  <si>
    <t>05055192321988</t>
  </si>
  <si>
    <t>05055192321995</t>
  </si>
  <si>
    <t>05055192322008</t>
  </si>
  <si>
    <t>05055192322015</t>
  </si>
  <si>
    <t>05055192322022</t>
  </si>
  <si>
    <t>05055192322039</t>
  </si>
  <si>
    <t>05055192322046</t>
  </si>
  <si>
    <t>05055192322053</t>
  </si>
  <si>
    <t>05055192322060</t>
  </si>
  <si>
    <t>05055192322077</t>
  </si>
  <si>
    <t>05055192322084</t>
  </si>
  <si>
    <t>05055192322091</t>
  </si>
  <si>
    <t>05055192322107</t>
  </si>
  <si>
    <t>05055192322114</t>
  </si>
  <si>
    <t>05055192322121</t>
  </si>
  <si>
    <t>05055192322138</t>
  </si>
  <si>
    <t>05055192309269</t>
  </si>
  <si>
    <t>05055192309054</t>
  </si>
  <si>
    <t>05055192309276</t>
  </si>
  <si>
    <t>05055192309283</t>
  </si>
  <si>
    <t>05055192309290</t>
  </si>
  <si>
    <t>05055192309306</t>
  </si>
  <si>
    <t>05055192311248</t>
  </si>
  <si>
    <t>05055192329113</t>
  </si>
  <si>
    <t>05055192329120</t>
  </si>
  <si>
    <t>05055192329137</t>
  </si>
  <si>
    <t>05055192329144</t>
  </si>
  <si>
    <t>05055192329151</t>
  </si>
  <si>
    <t>05055192329168</t>
  </si>
  <si>
    <t>05055192329175</t>
  </si>
  <si>
    <t>05055192309313</t>
  </si>
  <si>
    <t>05055192309061</t>
  </si>
  <si>
    <t>05055192309320</t>
  </si>
  <si>
    <t>05055192309337</t>
  </si>
  <si>
    <t>05055192309344</t>
  </si>
  <si>
    <t>05055192309351</t>
  </si>
  <si>
    <t>05055192311255</t>
  </si>
  <si>
    <t>05055192305612</t>
  </si>
  <si>
    <t>05055192305629</t>
  </si>
  <si>
    <t>05055192305636</t>
  </si>
  <si>
    <t>05055192305643</t>
  </si>
  <si>
    <t>05055192305650</t>
  </si>
  <si>
    <t>05055192305667</t>
  </si>
  <si>
    <t>05055192305674</t>
  </si>
  <si>
    <t>05055192307432</t>
  </si>
  <si>
    <t>05055192307449</t>
  </si>
  <si>
    <t>05055192307456</t>
  </si>
  <si>
    <t>05055192307463</t>
  </si>
  <si>
    <t>05055192307470</t>
  </si>
  <si>
    <t>05055192307487</t>
  </si>
  <si>
    <t>05055192307494</t>
  </si>
  <si>
    <t>05055192305681</t>
  </si>
  <si>
    <t>05055192305698</t>
  </si>
  <si>
    <t>05055192305704</t>
  </si>
  <si>
    <t>05055192305711</t>
  </si>
  <si>
    <t>05055192305728</t>
  </si>
  <si>
    <t>05055192305735</t>
  </si>
  <si>
    <t>05055192305742</t>
  </si>
  <si>
    <t>05055192316847</t>
  </si>
  <si>
    <t>05055192316854</t>
  </si>
  <si>
    <t>05055192316861</t>
  </si>
  <si>
    <t>05055192316878</t>
  </si>
  <si>
    <t>05055192316885</t>
  </si>
  <si>
    <t>05055192329182</t>
  </si>
  <si>
    <t>05055192329199</t>
  </si>
  <si>
    <t>05055192329205</t>
  </si>
  <si>
    <t>05055192329212</t>
  </si>
  <si>
    <t>05055192329229</t>
  </si>
  <si>
    <t>05055192316892</t>
  </si>
  <si>
    <t>05055192316908</t>
  </si>
  <si>
    <t>05055192316915</t>
  </si>
  <si>
    <t>05055192316922</t>
  </si>
  <si>
    <t>05055192316939</t>
  </si>
  <si>
    <t>05055192316946</t>
  </si>
  <si>
    <t>05055192316953</t>
  </si>
  <si>
    <t>05055192316960</t>
  </si>
  <si>
    <t>05055192316977</t>
  </si>
  <si>
    <t>05055192316984</t>
  </si>
  <si>
    <t>05055192316991</t>
  </si>
  <si>
    <t>05055192317004</t>
  </si>
  <si>
    <t>05055192317011</t>
  </si>
  <si>
    <t>05055192317028</t>
  </si>
  <si>
    <t>05055192317035</t>
  </si>
  <si>
    <t>05055192317042</t>
  </si>
  <si>
    <t>05055192329236</t>
  </si>
  <si>
    <t>05055192329243</t>
  </si>
  <si>
    <t>05055192329250</t>
  </si>
  <si>
    <t>05055192329267</t>
  </si>
  <si>
    <t>05055192329274</t>
  </si>
  <si>
    <t>05055192329281</t>
  </si>
  <si>
    <t>05055192317059</t>
  </si>
  <si>
    <t>05055192317066</t>
  </si>
  <si>
    <t>05055192317073</t>
  </si>
  <si>
    <t>05055192317080</t>
  </si>
  <si>
    <t>05055192317097</t>
  </si>
  <si>
    <t>05055192317103</t>
  </si>
  <si>
    <t>05055192317110</t>
  </si>
  <si>
    <t>05055192317127</t>
  </si>
  <si>
    <t>05055192317134</t>
  </si>
  <si>
    <t>05055192317141</t>
  </si>
  <si>
    <t>05055192317158</t>
  </si>
  <si>
    <t>05055192317165</t>
  </si>
  <si>
    <t>05055192339860</t>
  </si>
  <si>
    <t>05055192339877</t>
  </si>
  <si>
    <t>05055192339884</t>
  </si>
  <si>
    <t>05055192339891</t>
  </si>
  <si>
    <t>05055192339907</t>
  </si>
  <si>
    <t>05055192339914</t>
  </si>
  <si>
    <t>05055192339921</t>
  </si>
  <si>
    <t>05055192339938</t>
  </si>
  <si>
    <t>05055192339945</t>
  </si>
  <si>
    <t>05055192339952</t>
  </si>
  <si>
    <t>05055192339969</t>
  </si>
  <si>
    <t>05055192339976</t>
  </si>
  <si>
    <t>05055192339983</t>
  </si>
  <si>
    <t>05055192339990</t>
  </si>
  <si>
    <t>05055192322145</t>
  </si>
  <si>
    <t>05055192322152</t>
  </si>
  <si>
    <t>05055192322169</t>
  </si>
  <si>
    <t>05055192322176</t>
  </si>
  <si>
    <t>05055192322183</t>
  </si>
  <si>
    <t>05055192322190</t>
  </si>
  <si>
    <t>05055192322206</t>
  </si>
  <si>
    <t>05055192322213</t>
  </si>
  <si>
    <t>05055192322220</t>
  </si>
  <si>
    <t>05055192322237</t>
  </si>
  <si>
    <t>05055192322244</t>
  </si>
  <si>
    <t>05055192322251</t>
  </si>
  <si>
    <t>05055192322268</t>
  </si>
  <si>
    <t>05055192322275</t>
  </si>
  <si>
    <t>05055192322282</t>
  </si>
  <si>
    <t>05055192322299</t>
  </si>
  <si>
    <t>05055192322305</t>
  </si>
  <si>
    <t>05055192322312</t>
  </si>
  <si>
    <t>05055192322329</t>
  </si>
  <si>
    <t>05055192322336</t>
  </si>
  <si>
    <t>05055192322343</t>
  </si>
  <si>
    <t>05055192322350</t>
  </si>
  <si>
    <t>05055192322367</t>
  </si>
  <si>
    <t>05055192322374</t>
  </si>
  <si>
    <t>05055192322381</t>
  </si>
  <si>
    <t>05055192322398</t>
  </si>
  <si>
    <t>05055192322404</t>
  </si>
  <si>
    <t>05055192322411</t>
  </si>
  <si>
    <t>05055192322428</t>
  </si>
  <si>
    <t>05055192322435</t>
  </si>
  <si>
    <t>05055192329298</t>
  </si>
  <si>
    <t>05055192329304</t>
  </si>
  <si>
    <t>05055192329311</t>
  </si>
  <si>
    <t>05055192329328</t>
  </si>
  <si>
    <t>05055192329335</t>
  </si>
  <si>
    <t>05055192329342</t>
  </si>
  <si>
    <t>05055192329359</t>
  </si>
  <si>
    <t>05055192329366</t>
  </si>
  <si>
    <t>05055192329373</t>
  </si>
  <si>
    <t>05055192329380</t>
  </si>
  <si>
    <t>05055192329397</t>
  </si>
  <si>
    <t>05055192329403</t>
  </si>
  <si>
    <t>05055192329410</t>
  </si>
  <si>
    <t>05055192329427</t>
  </si>
  <si>
    <t>05055192329434</t>
  </si>
  <si>
    <t>05055192329441</t>
  </si>
  <si>
    <t>05055192329458</t>
  </si>
  <si>
    <t>05055192329465</t>
  </si>
  <si>
    <t>05055192329472</t>
  </si>
  <si>
    <t>05055192329489</t>
  </si>
  <si>
    <t>05055192329496</t>
  </si>
  <si>
    <t>05055192329502</t>
  </si>
  <si>
    <t>05055192329892</t>
  </si>
  <si>
    <t>05055192329908</t>
  </si>
  <si>
    <t>05055192329915</t>
  </si>
  <si>
    <t>05055192329922</t>
  </si>
  <si>
    <t>05055192329939</t>
  </si>
  <si>
    <t>05055192329946</t>
  </si>
  <si>
    <t>05055192329953</t>
  </si>
  <si>
    <t>05055192329519</t>
  </si>
  <si>
    <t>05055192329526</t>
  </si>
  <si>
    <t>05055192329533</t>
  </si>
  <si>
    <t>05055192329540</t>
  </si>
  <si>
    <t>05055192315093</t>
  </si>
  <si>
    <t>05055192315109</t>
  </si>
  <si>
    <t>05055192315116</t>
  </si>
  <si>
    <t>05055192315123</t>
  </si>
  <si>
    <t>05055192315130</t>
  </si>
  <si>
    <t>05055192315147</t>
  </si>
  <si>
    <t>05055192315154</t>
  </si>
  <si>
    <t>05055192315161</t>
  </si>
  <si>
    <t>05055192315178</t>
  </si>
  <si>
    <t>05055192315185</t>
  </si>
  <si>
    <t>05055192315192</t>
  </si>
  <si>
    <t>05055192315208</t>
  </si>
  <si>
    <t>05055192315215</t>
  </si>
  <si>
    <t>05055192315222</t>
  </si>
  <si>
    <t>05055192315239</t>
  </si>
  <si>
    <t>05055192315246</t>
  </si>
  <si>
    <t>05055192315253</t>
  </si>
  <si>
    <t>05055192315260</t>
  </si>
  <si>
    <t>05055192315277</t>
  </si>
  <si>
    <t>05055192315284</t>
  </si>
  <si>
    <t>05055192315291</t>
  </si>
  <si>
    <t>05055192315307</t>
  </si>
  <si>
    <t>05055192315314</t>
  </si>
  <si>
    <t>05055192315321</t>
  </si>
  <si>
    <t>05055192309504</t>
  </si>
  <si>
    <t>05055192317356</t>
  </si>
  <si>
    <t>05055192309511</t>
  </si>
  <si>
    <t>05055192309528</t>
  </si>
  <si>
    <t>05055192309535</t>
  </si>
  <si>
    <t>05055192309542</t>
  </si>
  <si>
    <t>05055192309559</t>
  </si>
  <si>
    <t>05055192309566</t>
  </si>
  <si>
    <t>05055192309573</t>
  </si>
  <si>
    <t>05055192309580</t>
  </si>
  <si>
    <t>05055192309597</t>
  </si>
  <si>
    <t>05055192309603</t>
  </si>
  <si>
    <t>05055192309610</t>
  </si>
  <si>
    <t>05055192309627</t>
  </si>
  <si>
    <t>05055192317363</t>
  </si>
  <si>
    <t>05055192309634</t>
  </si>
  <si>
    <t>05055192309641</t>
  </si>
  <si>
    <t>05055192309658</t>
  </si>
  <si>
    <t>05055192309665</t>
  </si>
  <si>
    <t>05055192309672</t>
  </si>
  <si>
    <t>05055192311187</t>
  </si>
  <si>
    <t>05055192311194</t>
  </si>
  <si>
    <t>05055192311200</t>
  </si>
  <si>
    <t>05055192311217</t>
  </si>
  <si>
    <t>05055192311224</t>
  </si>
  <si>
    <t>05055192311231</t>
  </si>
  <si>
    <t>05055192309368</t>
  </si>
  <si>
    <t>05055192309375</t>
  </si>
  <si>
    <t>05055192309382</t>
  </si>
  <si>
    <t>05055192309399</t>
  </si>
  <si>
    <t>05055192309405</t>
  </si>
  <si>
    <t>05055192309412</t>
  </si>
  <si>
    <t>05055192309436</t>
  </si>
  <si>
    <t>05055192309443</t>
  </si>
  <si>
    <t>05055192309450</t>
  </si>
  <si>
    <t>05055192309467</t>
  </si>
  <si>
    <t>05055192309474</t>
  </si>
  <si>
    <t>05055192309481</t>
  </si>
  <si>
    <t>05055192307500</t>
  </si>
  <si>
    <t>05055192307517</t>
  </si>
  <si>
    <t>05055192307524</t>
  </si>
  <si>
    <t>05055192307531</t>
  </si>
  <si>
    <t>05055192307548</t>
  </si>
  <si>
    <t>05055192307555</t>
  </si>
  <si>
    <t>05055192307562</t>
  </si>
  <si>
    <t>05055192342471</t>
  </si>
  <si>
    <t>05055192342488</t>
  </si>
  <si>
    <t>05055192342495</t>
  </si>
  <si>
    <t>05055192342501</t>
  </si>
  <si>
    <t>05055192342518</t>
  </si>
  <si>
    <t>05055192342525</t>
  </si>
  <si>
    <t>05055192342532</t>
  </si>
  <si>
    <t>05055192307579</t>
  </si>
  <si>
    <t>05055192307586</t>
  </si>
  <si>
    <t>05055192307593</t>
  </si>
  <si>
    <t>05055192307609</t>
  </si>
  <si>
    <t>05055192307616</t>
  </si>
  <si>
    <t>05055192307623</t>
  </si>
  <si>
    <t>05055192307630</t>
  </si>
  <si>
    <t>05055192307647</t>
  </si>
  <si>
    <t>05055192307654</t>
  </si>
  <si>
    <t>05055192307661</t>
  </si>
  <si>
    <t>05055192307678</t>
  </si>
  <si>
    <t>05055192307685</t>
  </si>
  <si>
    <t>05055192307692</t>
  </si>
  <si>
    <t>05055192307708</t>
  </si>
  <si>
    <t>05055192307715</t>
  </si>
  <si>
    <t>05055192307722</t>
  </si>
  <si>
    <t>05055192307739</t>
  </si>
  <si>
    <t>05055192307746</t>
  </si>
  <si>
    <t>05055192307753</t>
  </si>
  <si>
    <t>05055192307760</t>
  </si>
  <si>
    <t>05055192307777</t>
  </si>
  <si>
    <t>05055192307784</t>
  </si>
  <si>
    <t>05055192307791</t>
  </si>
  <si>
    <t>05055192307807</t>
  </si>
  <si>
    <t>05055192307814</t>
  </si>
  <si>
    <t>05055192307821</t>
  </si>
  <si>
    <t>05055192307838</t>
  </si>
  <si>
    <t>05055192307845</t>
  </si>
  <si>
    <t>05055192307852</t>
  </si>
  <si>
    <t>05055192307869</t>
  </si>
  <si>
    <t>05055192307876</t>
  </si>
  <si>
    <t>05055192307883</t>
  </si>
  <si>
    <t>05055192311071</t>
  </si>
  <si>
    <t>05055192329618</t>
  </si>
  <si>
    <t>05055192311088</t>
  </si>
  <si>
    <t>05055192311095</t>
  </si>
  <si>
    <t>05055192311101</t>
  </si>
  <si>
    <t>05055192311118</t>
  </si>
  <si>
    <t>05055192302543</t>
  </si>
  <si>
    <t>05055192302550</t>
  </si>
  <si>
    <t>05055192302567</t>
  </si>
  <si>
    <t>05055192302574</t>
  </si>
  <si>
    <t>05055192302581</t>
  </si>
  <si>
    <t>05055192302598</t>
  </si>
  <si>
    <t>05055192302604</t>
  </si>
  <si>
    <t>05055192302611</t>
  </si>
  <si>
    <t>05055192302628</t>
  </si>
  <si>
    <t>05055192302635</t>
  </si>
  <si>
    <t>05055192302642</t>
  </si>
  <si>
    <t>05055192329625</t>
  </si>
  <si>
    <t>05055192302659</t>
  </si>
  <si>
    <t>05055192302666</t>
  </si>
  <si>
    <t>05055192302673</t>
  </si>
  <si>
    <t>05055192302680</t>
  </si>
  <si>
    <t>05055192342273</t>
  </si>
  <si>
    <t>05055192342280</t>
  </si>
  <si>
    <t>05055192342297</t>
  </si>
  <si>
    <t>05055192342303</t>
  </si>
  <si>
    <t>05055192342310</t>
  </si>
  <si>
    <t>05055192342327</t>
  </si>
  <si>
    <t>05055192342334</t>
  </si>
  <si>
    <t>05055192342341</t>
  </si>
  <si>
    <t>05055192342358</t>
  </si>
  <si>
    <t>05055192342365</t>
  </si>
  <si>
    <t>05055192342372</t>
  </si>
  <si>
    <t>05055192342389</t>
  </si>
  <si>
    <t>05055192342396</t>
  </si>
  <si>
    <t>05055192342402</t>
  </si>
  <si>
    <t>05055192342419</t>
  </si>
  <si>
    <t>05055192342426</t>
  </si>
  <si>
    <t>05055192342433</t>
  </si>
  <si>
    <t>05055192342440</t>
  </si>
  <si>
    <t>05055192342457</t>
  </si>
  <si>
    <t>05055192342464</t>
  </si>
  <si>
    <t>05055192315901</t>
  </si>
  <si>
    <t>05055192315918</t>
  </si>
  <si>
    <t>05055192315925</t>
  </si>
  <si>
    <t>05055192315932</t>
  </si>
  <si>
    <t>05055192315949</t>
  </si>
  <si>
    <t>05055192315956</t>
  </si>
  <si>
    <t>05055192315963</t>
  </si>
  <si>
    <t>05055192315970</t>
  </si>
  <si>
    <t>05055192330997</t>
  </si>
  <si>
    <t>05055192331000</t>
  </si>
  <si>
    <t>05055192331017</t>
  </si>
  <si>
    <t>05055192331024</t>
  </si>
  <si>
    <t>05055192317998</t>
  </si>
  <si>
    <t>05055192318001</t>
  </si>
  <si>
    <t>05055192318018</t>
  </si>
  <si>
    <t>05055192318025</t>
  </si>
  <si>
    <t>05055192302697</t>
  </si>
  <si>
    <t>05055192329632</t>
  </si>
  <si>
    <t>05055192302703</t>
  </si>
  <si>
    <t>05055192302710</t>
  </si>
  <si>
    <t>05055192302727</t>
  </si>
  <si>
    <t>05055192302734</t>
  </si>
  <si>
    <t>05055192304929</t>
  </si>
  <si>
    <t>05055192304936</t>
  </si>
  <si>
    <t>05055192304943</t>
  </si>
  <si>
    <t>05055192304950</t>
  </si>
  <si>
    <t>05055192304967</t>
  </si>
  <si>
    <t>05055192302741</t>
  </si>
  <si>
    <t>05055192329649</t>
  </si>
  <si>
    <t>05055192302758</t>
  </si>
  <si>
    <t>05055192302765</t>
  </si>
  <si>
    <t>05055192302772</t>
  </si>
  <si>
    <t>05055192302789</t>
  </si>
  <si>
    <t>05055192331055</t>
  </si>
  <si>
    <t>05055192331062</t>
  </si>
  <si>
    <t>05055192331079</t>
  </si>
  <si>
    <t>05055192331086</t>
  </si>
  <si>
    <t>05055192331093</t>
  </si>
  <si>
    <t>05055192331109</t>
  </si>
  <si>
    <t>05055192315987</t>
  </si>
  <si>
    <t>05055192315994</t>
  </si>
  <si>
    <t>05055192316007</t>
  </si>
  <si>
    <t>05055192316014</t>
  </si>
  <si>
    <t>05055192331031</t>
  </si>
  <si>
    <t>05055192331048</t>
  </si>
  <si>
    <t>05055192318032</t>
  </si>
  <si>
    <t>05055192318049</t>
  </si>
  <si>
    <t>05055192304974</t>
  </si>
  <si>
    <t>05055192304981</t>
  </si>
  <si>
    <t>05055192304998</t>
  </si>
  <si>
    <t>05055192305001</t>
  </si>
  <si>
    <t>05055192305018</t>
  </si>
  <si>
    <t>05055192305025</t>
  </si>
  <si>
    <t>05055192305032</t>
  </si>
  <si>
    <t>05055192305049</t>
  </si>
  <si>
    <t>05055192305056</t>
  </si>
  <si>
    <t>05055192305063</t>
  </si>
  <si>
    <t>05055192305070</t>
  </si>
  <si>
    <t>05055192305087</t>
  </si>
  <si>
    <t>05055192305094</t>
  </si>
  <si>
    <t>05055192305100</t>
  </si>
  <si>
    <t>05055192305117</t>
  </si>
  <si>
    <t>05055192305124</t>
  </si>
  <si>
    <t>05055192305131</t>
  </si>
  <si>
    <t>05055192305148</t>
  </si>
  <si>
    <t>05055192305155</t>
  </si>
  <si>
    <t>05055192305162</t>
  </si>
  <si>
    <t>05055192305179</t>
  </si>
  <si>
    <t>05055192305186</t>
  </si>
  <si>
    <t>05055192305193</t>
  </si>
  <si>
    <t>05055192305209</t>
  </si>
  <si>
    <t>05055192302796</t>
  </si>
  <si>
    <t>05055192302802</t>
  </si>
  <si>
    <t>05055192302819</t>
  </si>
  <si>
    <t>05055192302826</t>
  </si>
  <si>
    <t>05055192302833</t>
  </si>
  <si>
    <t>05055192302840</t>
  </si>
  <si>
    <t>05055192302857</t>
  </si>
  <si>
    <t>05055192302864</t>
  </si>
  <si>
    <t>05055192302871</t>
  </si>
  <si>
    <t>05055192302888</t>
  </si>
  <si>
    <t>05055192302895</t>
  </si>
  <si>
    <t>05055192302901</t>
  </si>
  <si>
    <t>05055192302918</t>
  </si>
  <si>
    <t>05055192302925</t>
  </si>
  <si>
    <t>05055192302932</t>
  </si>
  <si>
    <t>05055192305216</t>
  </si>
  <si>
    <t>05055192305223</t>
  </si>
  <si>
    <t>05055192305230</t>
  </si>
  <si>
    <t>05055192305247</t>
  </si>
  <si>
    <t>05055192305254</t>
  </si>
  <si>
    <t>05055192305261</t>
  </si>
  <si>
    <t>05055192305278</t>
  </si>
  <si>
    <t>05055192305285</t>
  </si>
  <si>
    <t>05055192305292</t>
  </si>
  <si>
    <t>05055192305308</t>
  </si>
  <si>
    <t>05055192305315</t>
  </si>
  <si>
    <t>05055192305322</t>
  </si>
  <si>
    <t>05055192305339</t>
  </si>
  <si>
    <t>05055192305346</t>
  </si>
  <si>
    <t>05055192305353</t>
  </si>
  <si>
    <t>05055192305360</t>
  </si>
  <si>
    <t>05055192305377</t>
  </si>
  <si>
    <t>05055192305384</t>
  </si>
  <si>
    <t>05055192305391</t>
  </si>
  <si>
    <t>05055192305407</t>
  </si>
  <si>
    <t>05055192305414</t>
  </si>
  <si>
    <t>05055192305421</t>
  </si>
  <si>
    <t>05055192305438</t>
  </si>
  <si>
    <t>05055192305445</t>
  </si>
  <si>
    <t>05055192305452</t>
  </si>
  <si>
    <t>05055192305469</t>
  </si>
  <si>
    <t>05055192305476</t>
  </si>
  <si>
    <t>05055192305483</t>
  </si>
  <si>
    <t>05055192306206</t>
  </si>
  <si>
    <t>05055192306213</t>
  </si>
  <si>
    <t>05055192306220</t>
  </si>
  <si>
    <t>05055192306237</t>
  </si>
  <si>
    <t>05055192306244</t>
  </si>
  <si>
    <t>05055192306251</t>
  </si>
  <si>
    <t>05055192306268</t>
  </si>
  <si>
    <t>05055192306275</t>
  </si>
  <si>
    <t>05055192306282</t>
  </si>
  <si>
    <t>05055192306299</t>
  </si>
  <si>
    <t>05055192306305</t>
  </si>
  <si>
    <t>05055192306312</t>
  </si>
  <si>
    <t>05055192306329</t>
  </si>
  <si>
    <t>05055192306336</t>
  </si>
  <si>
    <t>05055192306343</t>
  </si>
  <si>
    <t>05055192306350</t>
  </si>
  <si>
    <t>05055192306367</t>
  </si>
  <si>
    <t>05055192306374</t>
  </si>
  <si>
    <t>05055192306381</t>
  </si>
  <si>
    <t>05055192306398</t>
  </si>
  <si>
    <t>05055192306404</t>
  </si>
  <si>
    <t>05055192306411</t>
  </si>
  <si>
    <t>05055192306428</t>
  </si>
  <si>
    <t>05055192306435</t>
  </si>
  <si>
    <t>05055192306442</t>
  </si>
  <si>
    <t>05055192306459</t>
  </si>
  <si>
    <t>05055192306466</t>
  </si>
  <si>
    <t>05055192306473</t>
  </si>
  <si>
    <t>05055192322442</t>
  </si>
  <si>
    <t>05055192322459</t>
  </si>
  <si>
    <t>05055192322466</t>
  </si>
  <si>
    <t>05055192322473</t>
  </si>
  <si>
    <t>05055192322480</t>
  </si>
  <si>
    <t>05055192322497</t>
  </si>
  <si>
    <t>05055192322503</t>
  </si>
  <si>
    <t>05055192322510</t>
  </si>
  <si>
    <t>05055192322527</t>
  </si>
  <si>
    <t>05055192322534</t>
  </si>
  <si>
    <t>05055192322541</t>
  </si>
  <si>
    <t>05055192322558</t>
  </si>
  <si>
    <t>05055192322565</t>
  </si>
  <si>
    <t>05055192322572</t>
  </si>
  <si>
    <t>05055192322589</t>
  </si>
  <si>
    <t>05055192322596</t>
  </si>
  <si>
    <t>05055192322602</t>
  </si>
  <si>
    <t>05055192322619</t>
  </si>
  <si>
    <t>05055192322626</t>
  </si>
  <si>
    <t>05055192322633</t>
  </si>
  <si>
    <t>05055192322640</t>
  </si>
  <si>
    <t>05055192322657</t>
  </si>
  <si>
    <t>05055192322664</t>
  </si>
  <si>
    <t>05055192322671</t>
  </si>
  <si>
    <t>05055192322688</t>
  </si>
  <si>
    <t>05055192322695</t>
  </si>
  <si>
    <t>05055192322701</t>
  </si>
  <si>
    <t>05055192322718</t>
  </si>
  <si>
    <t>05055192322725</t>
  </si>
  <si>
    <t>05055192322732</t>
  </si>
  <si>
    <t>05055192322749</t>
  </si>
  <si>
    <t>05055192322756</t>
  </si>
  <si>
    <t>05055192322763</t>
  </si>
  <si>
    <t>05055192322770</t>
  </si>
  <si>
    <t>05055192322787</t>
  </si>
  <si>
    <t>05055192322794</t>
  </si>
  <si>
    <t>05055192322800</t>
  </si>
  <si>
    <t>05055192322817</t>
  </si>
  <si>
    <t>05055192322824</t>
  </si>
  <si>
    <t>05055192322831</t>
  </si>
  <si>
    <t>05055192322848</t>
  </si>
  <si>
    <t>05055192322855</t>
  </si>
  <si>
    <t>05055192322862</t>
  </si>
  <si>
    <t>05055192322879</t>
  </si>
  <si>
    <t>05055192322886</t>
  </si>
  <si>
    <t>05055192322893</t>
  </si>
  <si>
    <t>05055192322909</t>
  </si>
  <si>
    <t>05055192322916</t>
  </si>
  <si>
    <t>05055192322923</t>
  </si>
  <si>
    <t>05055192322930</t>
  </si>
  <si>
    <t>05055192322947</t>
  </si>
  <si>
    <t>05055192322954</t>
  </si>
  <si>
    <t>05055192322961</t>
  </si>
  <si>
    <t>05055192322978</t>
  </si>
  <si>
    <t>05055192322985</t>
  </si>
  <si>
    <t>05055192322992</t>
  </si>
  <si>
    <t>05055192323005</t>
  </si>
  <si>
    <t>05055192323012</t>
  </si>
  <si>
    <t>05055192323029</t>
  </si>
  <si>
    <t>05055192323036</t>
  </si>
  <si>
    <t>05055192323043</t>
  </si>
  <si>
    <t>05055192323050</t>
  </si>
  <si>
    <t>05055192323067</t>
  </si>
  <si>
    <t>05055192323074</t>
  </si>
  <si>
    <t>05055192323081</t>
  </si>
  <si>
    <t>05055192323098</t>
  </si>
  <si>
    <t>05055192323104</t>
  </si>
  <si>
    <t>05055192323111</t>
  </si>
  <si>
    <t>05055192323128</t>
  </si>
  <si>
    <t>05055192323135</t>
  </si>
  <si>
    <t>05055192323142</t>
  </si>
  <si>
    <t>05055192323159</t>
  </si>
  <si>
    <t>05055192323166</t>
  </si>
  <si>
    <t>05055192323173</t>
  </si>
  <si>
    <t>05055192323180</t>
  </si>
  <si>
    <t>05055192323197</t>
  </si>
  <si>
    <t>05055192323203</t>
  </si>
  <si>
    <t>05055192316168</t>
  </si>
  <si>
    <t>05055192316175</t>
  </si>
  <si>
    <t>05055192316182</t>
  </si>
  <si>
    <t>05055192316199</t>
  </si>
  <si>
    <t>05055192316205</t>
  </si>
  <si>
    <t>05055192316212</t>
  </si>
  <si>
    <t>05055192316229</t>
  </si>
  <si>
    <t>05055192316236</t>
  </si>
  <si>
    <t>05055192316243</t>
  </si>
  <si>
    <t>05055192316250</t>
  </si>
  <si>
    <t>05055192316267</t>
  </si>
  <si>
    <t>05055192316274</t>
  </si>
  <si>
    <t>05055192316281</t>
  </si>
  <si>
    <t>05055192316298</t>
  </si>
  <si>
    <t>05055192316304</t>
  </si>
  <si>
    <t>05055192316311</t>
  </si>
  <si>
    <t>05055192316328</t>
  </si>
  <si>
    <t>05055192316335</t>
  </si>
  <si>
    <t>05055192316342</t>
  </si>
  <si>
    <t>05055192316359</t>
  </si>
  <si>
    <t>05055192316366</t>
  </si>
  <si>
    <t>05055192316373</t>
  </si>
  <si>
    <t>05055192316380</t>
  </si>
  <si>
    <t>05055192316397</t>
  </si>
  <si>
    <t>05055192313556</t>
  </si>
  <si>
    <t>05055192313563</t>
  </si>
  <si>
    <t>05055192313570</t>
  </si>
  <si>
    <t>05055192313587</t>
  </si>
  <si>
    <t>05055192313594</t>
  </si>
  <si>
    <t>05055192313600</t>
  </si>
  <si>
    <t>05055192313617</t>
  </si>
  <si>
    <t>05055192313624</t>
  </si>
  <si>
    <t>05055192313631</t>
  </si>
  <si>
    <t>05055192313648</t>
  </si>
  <si>
    <t>05055192313655</t>
  </si>
  <si>
    <t>05055192313662</t>
  </si>
  <si>
    <t>05055192313679</t>
  </si>
  <si>
    <t>05055192313686</t>
  </si>
  <si>
    <t>05055192313693</t>
  </si>
  <si>
    <t>05055192313709</t>
  </si>
  <si>
    <t>05055192313716</t>
  </si>
  <si>
    <t>05055192313723</t>
  </si>
  <si>
    <t>05055192313730</t>
  </si>
  <si>
    <t>05055192313747</t>
  </si>
  <si>
    <t>05055192313754</t>
  </si>
  <si>
    <t>05055192316090</t>
  </si>
  <si>
    <t>05055192316106</t>
  </si>
  <si>
    <t>05055192316113</t>
  </si>
  <si>
    <t>05055192316120</t>
  </si>
  <si>
    <t>05055192316137</t>
  </si>
  <si>
    <t>05055192316144</t>
  </si>
  <si>
    <t>05055192316151</t>
  </si>
  <si>
    <t>05055192329557</t>
  </si>
  <si>
    <t>05055192329564</t>
  </si>
  <si>
    <t>05055192329571</t>
  </si>
  <si>
    <t>05055192329588</t>
  </si>
  <si>
    <t>05055192329595</t>
  </si>
  <si>
    <t>05055192329601</t>
  </si>
  <si>
    <t>05055192313761</t>
  </si>
  <si>
    <t>05055192313778</t>
  </si>
  <si>
    <t>05055192313785</t>
  </si>
  <si>
    <t>05055192313792</t>
  </si>
  <si>
    <t>05055192313808</t>
  </si>
  <si>
    <t>05055192313815</t>
  </si>
  <si>
    <t>05055192313822</t>
  </si>
  <si>
    <t>05055192313976</t>
  </si>
  <si>
    <t>05055192313983</t>
  </si>
  <si>
    <t>05055192313990</t>
  </si>
  <si>
    <t>05055192314003</t>
  </si>
  <si>
    <t>05055192314010</t>
  </si>
  <si>
    <t>05055192314027</t>
  </si>
  <si>
    <t>05055192314034</t>
  </si>
  <si>
    <t>05055192314041</t>
  </si>
  <si>
    <t>05055192314058</t>
  </si>
  <si>
    <t>05055192314065</t>
  </si>
  <si>
    <t>05055192314072</t>
  </si>
  <si>
    <t>05055192314089</t>
  </si>
  <si>
    <t>05055192314096</t>
  </si>
  <si>
    <t>05055192314102</t>
  </si>
  <si>
    <t>05055192314119</t>
  </si>
  <si>
    <t>05055192314126</t>
  </si>
  <si>
    <t>05055192314133</t>
  </si>
  <si>
    <t>05055192314140</t>
  </si>
  <si>
    <t>05055192314157</t>
  </si>
  <si>
    <t>05055192314164</t>
  </si>
  <si>
    <t>05055192314553</t>
  </si>
  <si>
    <t>05055192314560</t>
  </si>
  <si>
    <t>05055192314577</t>
  </si>
  <si>
    <t>05055192314584</t>
  </si>
  <si>
    <t>05055192314591</t>
  </si>
  <si>
    <t>05055192314607</t>
  </si>
  <si>
    <t>05055192314614</t>
  </si>
  <si>
    <t>05055192314621</t>
  </si>
  <si>
    <t>05055192314638</t>
  </si>
  <si>
    <t>05055192314645</t>
  </si>
  <si>
    <t>05055192314652</t>
  </si>
  <si>
    <t>05055192314669</t>
  </si>
  <si>
    <t>05055192314676</t>
  </si>
  <si>
    <t>05055192314683</t>
  </si>
  <si>
    <t>05055192314690</t>
  </si>
  <si>
    <t>05055192314706</t>
  </si>
  <si>
    <t>05055192314713</t>
  </si>
  <si>
    <t>05055192314720</t>
  </si>
  <si>
    <t>05055192314737</t>
  </si>
  <si>
    <t>05055192314744</t>
  </si>
  <si>
    <t>05055192314751</t>
  </si>
  <si>
    <t>05055192314768</t>
  </si>
  <si>
    <t>05055192314775</t>
  </si>
  <si>
    <t>05055192314782</t>
  </si>
  <si>
    <t>05055192314362</t>
  </si>
  <si>
    <t>05055192314379</t>
  </si>
  <si>
    <t>05055192314850</t>
  </si>
  <si>
    <t>05055192314867</t>
  </si>
  <si>
    <t>05055192314874</t>
  </si>
  <si>
    <t>05055192314799</t>
  </si>
  <si>
    <t>05055192314805</t>
  </si>
  <si>
    <t>05055192314812</t>
  </si>
  <si>
    <t>05055192314829</t>
  </si>
  <si>
    <t>05055192314836</t>
  </si>
  <si>
    <t>05055192314843</t>
  </si>
  <si>
    <t>05055192314171</t>
  </si>
  <si>
    <t>05055192309078</t>
  </si>
  <si>
    <t>05055192314188</t>
  </si>
  <si>
    <t>05055192314195</t>
  </si>
  <si>
    <t>05055192314201</t>
  </si>
  <si>
    <t>05055192314218</t>
  </si>
  <si>
    <t>05055192314225</t>
  </si>
  <si>
    <t>05055192314232</t>
  </si>
  <si>
    <t>05055192309429</t>
  </si>
  <si>
    <t>05055192314249</t>
  </si>
  <si>
    <t>05055192314256</t>
  </si>
  <si>
    <t>05055192314263</t>
  </si>
  <si>
    <t>05055192314270</t>
  </si>
  <si>
    <t>05055192314287</t>
  </si>
  <si>
    <t>05055192314294</t>
  </si>
  <si>
    <t>05055192309498</t>
  </si>
  <si>
    <t>05055192314300</t>
  </si>
  <si>
    <t>05055192314317</t>
  </si>
  <si>
    <t>05055192314324</t>
  </si>
  <si>
    <t>05055192314331</t>
  </si>
  <si>
    <t>05055192314348</t>
  </si>
  <si>
    <t>0</t>
  </si>
  <si>
    <t>05055192314898</t>
  </si>
  <si>
    <t>05055192314904</t>
  </si>
  <si>
    <t>05055192314911</t>
  </si>
  <si>
    <t>05055192314928</t>
  </si>
  <si>
    <t>05055192314935</t>
  </si>
  <si>
    <t>05055192314942</t>
  </si>
  <si>
    <t>05055192315338</t>
  </si>
  <si>
    <t>05055192315345</t>
  </si>
  <si>
    <t>05055192315352</t>
  </si>
  <si>
    <t>05055192315369</t>
  </si>
  <si>
    <t>05055192315376</t>
  </si>
  <si>
    <t>05055192315383</t>
  </si>
  <si>
    <t>05055192315390</t>
  </si>
  <si>
    <t>05055192315406</t>
  </si>
  <si>
    <t>05055192315413</t>
  </si>
  <si>
    <t>05055192315420</t>
  </si>
  <si>
    <t>05055192315437</t>
  </si>
  <si>
    <t>05055192338757</t>
  </si>
  <si>
    <t>05055192338764</t>
  </si>
  <si>
    <t>05055192338771</t>
  </si>
  <si>
    <t>05055192339150</t>
  </si>
  <si>
    <t>05055192338788</t>
  </si>
  <si>
    <t>05055192339167</t>
  </si>
  <si>
    <t>05055192338795</t>
  </si>
  <si>
    <t>05055192339174</t>
  </si>
  <si>
    <t>05055192337071</t>
  </si>
  <si>
    <t>05055192337095</t>
  </si>
  <si>
    <t>05055192337101</t>
  </si>
  <si>
    <t>05055192337118</t>
  </si>
  <si>
    <t>05055192323210</t>
  </si>
  <si>
    <t>05055192323227</t>
  </si>
  <si>
    <t>05055192323234</t>
  </si>
  <si>
    <t>05055192323241</t>
  </si>
  <si>
    <t>05055192323258</t>
  </si>
  <si>
    <t>05055192323265</t>
  </si>
  <si>
    <t>05055192323272</t>
  </si>
  <si>
    <t>05055192323289</t>
  </si>
  <si>
    <t>05055192323296</t>
  </si>
  <si>
    <t>05055192323302</t>
  </si>
  <si>
    <t>05055192323319</t>
  </si>
  <si>
    <t>05055192323326</t>
  </si>
  <si>
    <t>05055192323333</t>
  </si>
  <si>
    <t>05055192323340</t>
  </si>
  <si>
    <t>05055192323357</t>
  </si>
  <si>
    <t>05055192323364</t>
  </si>
  <si>
    <t>05055192323371</t>
  </si>
  <si>
    <t>05055192329656</t>
  </si>
  <si>
    <t>05055192329663</t>
  </si>
  <si>
    <t>05055192329670</t>
  </si>
  <si>
    <t>05055192329687</t>
  </si>
  <si>
    <t>05055192329694</t>
  </si>
  <si>
    <t>05055192329700</t>
  </si>
  <si>
    <t>05055192329717</t>
  </si>
  <si>
    <t>05055192329724</t>
  </si>
  <si>
    <t>05055192329731</t>
  </si>
  <si>
    <t>05055192329748</t>
  </si>
  <si>
    <t>05055192329755</t>
  </si>
  <si>
    <t>05055192329762</t>
  </si>
  <si>
    <t>05055192329779</t>
  </si>
  <si>
    <t>05055192329786</t>
  </si>
  <si>
    <t>05055192329793</t>
  </si>
  <si>
    <t>05055192329960</t>
  </si>
  <si>
    <t>05055192329861</t>
  </si>
  <si>
    <t>05055192329809</t>
  </si>
  <si>
    <t>05055192329816</t>
  </si>
  <si>
    <t>05055192329878</t>
  </si>
  <si>
    <t>05055192329823</t>
  </si>
  <si>
    <t>05055192329830</t>
  </si>
  <si>
    <t>05055192329885</t>
  </si>
  <si>
    <t>05055192329847</t>
  </si>
  <si>
    <t>05055192329854</t>
  </si>
  <si>
    <t>05055192331116</t>
  </si>
  <si>
    <t>05055192331123</t>
  </si>
  <si>
    <t>05055192331130</t>
  </si>
  <si>
    <t>05055192331147</t>
  </si>
  <si>
    <t>05055192331154</t>
  </si>
  <si>
    <t>05055192331192</t>
  </si>
  <si>
    <t>05055192331208</t>
  </si>
  <si>
    <t>05055192331161</t>
  </si>
  <si>
    <t>05055192331185</t>
  </si>
  <si>
    <t>05055192329977</t>
  </si>
  <si>
    <t>05055192329984</t>
  </si>
  <si>
    <t>05055192329991</t>
  </si>
  <si>
    <t>05055192311668</t>
  </si>
  <si>
    <t>05055192311675</t>
  </si>
  <si>
    <t>05055192311682</t>
  </si>
  <si>
    <t>05055192311699</t>
  </si>
  <si>
    <t>05055192311705</t>
  </si>
  <si>
    <t>05055192311712</t>
  </si>
  <si>
    <t>05055192311729</t>
  </si>
  <si>
    <t>05055192311736</t>
  </si>
  <si>
    <t>05055192311743</t>
  </si>
  <si>
    <t>05055192311750</t>
  </si>
  <si>
    <t>05055192311767</t>
  </si>
  <si>
    <t>05055192311774</t>
  </si>
  <si>
    <t>05055192311781</t>
  </si>
  <si>
    <t>05055192311798</t>
  </si>
  <si>
    <t>05055192311804</t>
  </si>
  <si>
    <t>05055192311811</t>
  </si>
  <si>
    <t>05055192311828</t>
  </si>
  <si>
    <t>05055192311835</t>
  </si>
  <si>
    <t>05055192311842</t>
  </si>
  <si>
    <t>05055192311859</t>
  </si>
  <si>
    <t>05055192311866</t>
  </si>
  <si>
    <t>05055192311873</t>
  </si>
  <si>
    <t>05055192311880</t>
  </si>
  <si>
    <t>05055192311897</t>
  </si>
  <si>
    <t>05055192311903</t>
  </si>
  <si>
    <t>05055192311910</t>
  </si>
  <si>
    <t>05055192311927</t>
  </si>
  <si>
    <t>05055192311934</t>
  </si>
  <si>
    <t>05055192311941</t>
  </si>
  <si>
    <t>05055192311958</t>
  </si>
  <si>
    <t>05055192311965</t>
  </si>
  <si>
    <t>05055192311972</t>
  </si>
  <si>
    <t>05055192311989</t>
  </si>
  <si>
    <t>05055192311996</t>
  </si>
  <si>
    <t>05055192312009</t>
  </si>
  <si>
    <t>05055192312016</t>
  </si>
  <si>
    <t>05055192312023</t>
  </si>
  <si>
    <t>05055192312030</t>
  </si>
  <si>
    <t>05055192312047</t>
  </si>
  <si>
    <t>05055192312054</t>
  </si>
  <si>
    <t>05055192312061</t>
  </si>
  <si>
    <t>05055192312078</t>
  </si>
  <si>
    <t>05055192334490</t>
  </si>
  <si>
    <t>05055192334506</t>
  </si>
  <si>
    <t>05055192334513</t>
  </si>
  <si>
    <t>05055192334520</t>
  </si>
  <si>
    <t>05055192334537</t>
  </si>
  <si>
    <t>05055192334544</t>
  </si>
  <si>
    <t>05055192334551</t>
  </si>
  <si>
    <t>05055192334568</t>
  </si>
  <si>
    <t>05055192334575</t>
  </si>
  <si>
    <t>05055192334582</t>
  </si>
  <si>
    <t>05055192338801</t>
  </si>
  <si>
    <t>05055192338818</t>
  </si>
  <si>
    <t>05055192338825</t>
  </si>
  <si>
    <t>05055192338832</t>
  </si>
  <si>
    <t>05055192338849</t>
  </si>
  <si>
    <t>05055192338856</t>
  </si>
  <si>
    <t>05055192338863</t>
  </si>
  <si>
    <t>05055192338870</t>
  </si>
  <si>
    <t>05055192338887</t>
  </si>
  <si>
    <t>05055192338894</t>
  </si>
  <si>
    <t>05055192338900</t>
  </si>
  <si>
    <t>05055192306930</t>
  </si>
  <si>
    <t>05055192306947</t>
  </si>
  <si>
    <t>05055192306954</t>
  </si>
  <si>
    <t>05055192306961</t>
  </si>
  <si>
    <t>05055192306978</t>
  </si>
  <si>
    <t>05055192306985</t>
  </si>
  <si>
    <t>05055192306992</t>
  </si>
  <si>
    <t>05055192307005</t>
  </si>
  <si>
    <t>05055192307012</t>
  </si>
  <si>
    <t>05055192307029</t>
  </si>
  <si>
    <t>05055192307036</t>
  </si>
  <si>
    <t>05055192307043</t>
  </si>
  <si>
    <t>05055192307050</t>
  </si>
  <si>
    <t>05055192307067</t>
  </si>
  <si>
    <t>05055192307074</t>
  </si>
  <si>
    <t>05055192307081</t>
  </si>
  <si>
    <t>05055192307098</t>
  </si>
  <si>
    <t>05055192307104</t>
  </si>
  <si>
    <t>05055192307111</t>
  </si>
  <si>
    <t>05055192307128</t>
  </si>
  <si>
    <t>05055192307135</t>
  </si>
  <si>
    <t>05055192306480</t>
  </si>
  <si>
    <t>05055192306497</t>
  </si>
  <si>
    <t>05055192306503</t>
  </si>
  <si>
    <t>05055192306510</t>
  </si>
  <si>
    <t>05055192306527</t>
  </si>
  <si>
    <t>05055192306534</t>
  </si>
  <si>
    <t>05055192306541</t>
  </si>
  <si>
    <t>05055192306558</t>
  </si>
  <si>
    <t>05055192306565</t>
  </si>
  <si>
    <t>05055192306572</t>
  </si>
  <si>
    <t>05055192306589</t>
  </si>
  <si>
    <t>05055192306596</t>
  </si>
  <si>
    <t>05055192306602</t>
  </si>
  <si>
    <t>05055192306619</t>
  </si>
  <si>
    <t>05055192306626</t>
  </si>
  <si>
    <t>05055192306633</t>
  </si>
  <si>
    <t>05055192306640</t>
  </si>
  <si>
    <t>05055192306657</t>
  </si>
  <si>
    <t>05055192306664</t>
  </si>
  <si>
    <t>05055192306671</t>
  </si>
  <si>
    <t>05055192306688</t>
  </si>
  <si>
    <t>05055192306695</t>
  </si>
  <si>
    <t>05055192306701</t>
  </si>
  <si>
    <t>05055192306718</t>
  </si>
  <si>
    <t>05055192306725</t>
  </si>
  <si>
    <t>05055192306732</t>
  </si>
  <si>
    <t>05055192306749</t>
  </si>
  <si>
    <t>05055192306756</t>
  </si>
  <si>
    <t>05055192306763</t>
  </si>
  <si>
    <t>05055192306770</t>
  </si>
  <si>
    <t>05055192306787</t>
  </si>
  <si>
    <t>05055192306794</t>
  </si>
  <si>
    <t>05055192306800</t>
  </si>
  <si>
    <t>05055192306817</t>
  </si>
  <si>
    <t>05055192306824</t>
  </si>
  <si>
    <t>05055192306831</t>
  </si>
  <si>
    <t>05055192306848</t>
  </si>
  <si>
    <t>05055192306855</t>
  </si>
  <si>
    <t>05055192306862</t>
  </si>
  <si>
    <t>05055192306879</t>
  </si>
  <si>
    <t>05055192306886</t>
  </si>
  <si>
    <t>05055192306893</t>
  </si>
  <si>
    <t>05055192306909</t>
  </si>
  <si>
    <t>05055192306916</t>
  </si>
  <si>
    <t>05055192306923</t>
  </si>
  <si>
    <t>05055192307142</t>
  </si>
  <si>
    <t>05055192307159</t>
  </si>
  <si>
    <t>05055192307166</t>
  </si>
  <si>
    <t>05055192307173</t>
  </si>
  <si>
    <t>05055192307180</t>
  </si>
  <si>
    <t>05055192307197</t>
  </si>
  <si>
    <t>05055192307203</t>
  </si>
  <si>
    <t>05055192307210</t>
  </si>
  <si>
    <t>05055192307227</t>
  </si>
  <si>
    <t>05055192307234</t>
  </si>
  <si>
    <t>05055192307241</t>
  </si>
  <si>
    <t>05055192307258</t>
  </si>
  <si>
    <t>05055192307265</t>
  </si>
  <si>
    <t>05055192307272</t>
  </si>
  <si>
    <t>05055192307890</t>
  </si>
  <si>
    <t>05055192307906</t>
  </si>
  <si>
    <t>05055192307913</t>
  </si>
  <si>
    <t>05055192307920</t>
  </si>
  <si>
    <t>05055192307937</t>
  </si>
  <si>
    <t>05055192307944</t>
  </si>
  <si>
    <t>05055192307951</t>
  </si>
  <si>
    <t>05055192307968</t>
  </si>
  <si>
    <t>05055192307975</t>
  </si>
  <si>
    <t>05055192307982</t>
  </si>
  <si>
    <t>05055192307999</t>
  </si>
  <si>
    <t>05055192308002</t>
  </si>
  <si>
    <t>05055192308019</t>
  </si>
  <si>
    <t>05055192308026</t>
  </si>
  <si>
    <t>05055192308033</t>
  </si>
  <si>
    <t>05055192308040</t>
  </si>
  <si>
    <t>05055192323388</t>
  </si>
  <si>
    <t>05055192323395</t>
  </si>
  <si>
    <t>05055192323401</t>
  </si>
  <si>
    <t>05055192323418</t>
  </si>
  <si>
    <t>05055192323425</t>
  </si>
  <si>
    <t>05055192323432</t>
  </si>
  <si>
    <t>05055192323449</t>
  </si>
  <si>
    <t>05055192323456</t>
  </si>
  <si>
    <t>05055192323463</t>
  </si>
  <si>
    <t>05055192323470</t>
  </si>
  <si>
    <t>05055192323487</t>
  </si>
  <si>
    <t>05055192323494</t>
  </si>
  <si>
    <t>05055192339662</t>
  </si>
  <si>
    <t>05055192339655</t>
  </si>
  <si>
    <t>05055192339648</t>
  </si>
  <si>
    <t>05055192339778</t>
  </si>
  <si>
    <t>05055192339785</t>
  </si>
  <si>
    <t>05055192339792</t>
  </si>
  <si>
    <t>05055192338917</t>
  </si>
  <si>
    <t>05055192338924</t>
  </si>
  <si>
    <t>05055192339693</t>
  </si>
  <si>
    <t>05055192338931</t>
  </si>
  <si>
    <t>05055192339709</t>
  </si>
  <si>
    <t>05055192308477</t>
  </si>
  <si>
    <t>05055192308484</t>
  </si>
  <si>
    <t>05055192308491</t>
  </si>
  <si>
    <t>05055192308507</t>
  </si>
  <si>
    <t>05055192308514</t>
  </si>
  <si>
    <t>05055192308521</t>
  </si>
  <si>
    <t>05055192308538</t>
  </si>
  <si>
    <t>05055192308545</t>
  </si>
  <si>
    <t>05055192308552</t>
  </si>
  <si>
    <t>05055192308569</t>
  </si>
  <si>
    <t>05055192316021</t>
  </si>
  <si>
    <t>05055192316038</t>
  </si>
  <si>
    <t>05055192316045</t>
  </si>
  <si>
    <t>05055192316052</t>
  </si>
  <si>
    <t>05055192316069</t>
  </si>
  <si>
    <t>05055192308620</t>
  </si>
  <si>
    <t>05055192308637</t>
  </si>
  <si>
    <t>05055192308644</t>
  </si>
  <si>
    <t>05055192308651</t>
  </si>
  <si>
    <t>05055192308668</t>
  </si>
  <si>
    <t>05055192308675</t>
  </si>
  <si>
    <t>05055192308682</t>
  </si>
  <si>
    <t>05055192308699</t>
  </si>
  <si>
    <t>05055192308705</t>
  </si>
  <si>
    <t>05055192308712</t>
  </si>
  <si>
    <t>05055192308729</t>
  </si>
  <si>
    <t>05055192308736</t>
  </si>
  <si>
    <t>05055192308743</t>
  </si>
  <si>
    <t>05055192308965</t>
  </si>
  <si>
    <t>05055192308750</t>
  </si>
  <si>
    <t>05055192308767</t>
  </si>
  <si>
    <t>05055192308774</t>
  </si>
  <si>
    <t>05055192308781</t>
  </si>
  <si>
    <t>05055192308798</t>
  </si>
  <si>
    <t>05055192308804</t>
  </si>
  <si>
    <t>05055192308811</t>
  </si>
  <si>
    <t>05055192308828</t>
  </si>
  <si>
    <t>05055192308835</t>
  </si>
  <si>
    <t>05055192308842</t>
  </si>
  <si>
    <t>05055192311262</t>
  </si>
  <si>
    <t>05055192311279</t>
  </si>
  <si>
    <t>05055192311286</t>
  </si>
  <si>
    <t>05055192311293</t>
  </si>
  <si>
    <t>05055192311309</t>
  </si>
  <si>
    <t>05055192311316</t>
  </si>
  <si>
    <t>05055192311323</t>
  </si>
  <si>
    <t>05055192311330</t>
  </si>
  <si>
    <t>05055192311347</t>
  </si>
  <si>
    <t>05055192311354</t>
  </si>
  <si>
    <t>05055192329069</t>
  </si>
  <si>
    <t>05055192329076</t>
  </si>
  <si>
    <t>05055192329083</t>
  </si>
  <si>
    <t>05055192329090</t>
  </si>
  <si>
    <t>05055192329106</t>
  </si>
  <si>
    <t>05055192311361</t>
  </si>
  <si>
    <t>05055192311378</t>
  </si>
  <si>
    <t>05055192311385</t>
  </si>
  <si>
    <t>05055192311392</t>
  </si>
  <si>
    <t>05055192311408</t>
  </si>
  <si>
    <t>05055192311415</t>
  </si>
  <si>
    <t>05055192311422</t>
  </si>
  <si>
    <t>05055192311439</t>
  </si>
  <si>
    <t>05055192311446</t>
  </si>
  <si>
    <t>05055192311453</t>
  </si>
  <si>
    <t>05055192311460</t>
  </si>
  <si>
    <t>05055192311477</t>
  </si>
  <si>
    <t>05055192311484</t>
  </si>
  <si>
    <t>05055192311491</t>
  </si>
  <si>
    <t>05055192311507</t>
  </si>
  <si>
    <t>05055192311514</t>
  </si>
  <si>
    <t>05055192311521</t>
  </si>
  <si>
    <t>05055192311538</t>
  </si>
  <si>
    <t>05055192311545</t>
  </si>
  <si>
    <t>05055192311552</t>
  </si>
  <si>
    <t>05055192311569</t>
  </si>
  <si>
    <t>05055192311576</t>
  </si>
  <si>
    <t>05055192311583</t>
  </si>
  <si>
    <t>05055192311590</t>
  </si>
  <si>
    <t>05055192311606</t>
  </si>
  <si>
    <t>05055192311613</t>
  </si>
  <si>
    <t>05055192311620</t>
  </si>
  <si>
    <t>05055192308859</t>
  </si>
  <si>
    <t>05055192308866</t>
  </si>
  <si>
    <t>05055192308873</t>
  </si>
  <si>
    <t>05055192308880</t>
  </si>
  <si>
    <t>05055192316076</t>
  </si>
  <si>
    <t>05055192316083</t>
  </si>
  <si>
    <t>05055192308910</t>
  </si>
  <si>
    <t>05055192308927</t>
  </si>
  <si>
    <t>05055192308934</t>
  </si>
  <si>
    <t>05055192308941</t>
  </si>
  <si>
    <t>05055192308958</t>
  </si>
  <si>
    <t>05055192308972</t>
  </si>
  <si>
    <t>05055192308989</t>
  </si>
  <si>
    <t>05055192308996</t>
  </si>
  <si>
    <t>05055192309009</t>
  </si>
  <si>
    <t>05055192309016</t>
  </si>
  <si>
    <t>05055192339181</t>
  </si>
  <si>
    <t>05055192339198</t>
  </si>
  <si>
    <t>05055192339204</t>
  </si>
  <si>
    <t>05055192339211</t>
  </si>
  <si>
    <t>05055192339761</t>
  </si>
  <si>
    <t>05055192339754</t>
  </si>
  <si>
    <t>05055192339747</t>
  </si>
  <si>
    <t>05055192339730</t>
  </si>
  <si>
    <t>05055192339723</t>
  </si>
  <si>
    <t>05055192339716</t>
  </si>
  <si>
    <t>05055192339679</t>
  </si>
  <si>
    <t>05055192339686</t>
  </si>
  <si>
    <t>05055192316533</t>
  </si>
  <si>
    <t>05055192316540</t>
  </si>
  <si>
    <t>05055192316557</t>
  </si>
  <si>
    <t>05055192316564</t>
  </si>
  <si>
    <t>05055192316571</t>
  </si>
  <si>
    <t>05055192316588</t>
  </si>
  <si>
    <t>05055192316595</t>
  </si>
  <si>
    <t>05055192316663</t>
  </si>
  <si>
    <t>05055192316670</t>
  </si>
  <si>
    <t>05055192316687</t>
  </si>
  <si>
    <t>05055192316694</t>
  </si>
  <si>
    <t>05055192316700</t>
  </si>
  <si>
    <t>05055192316717</t>
  </si>
  <si>
    <t>05055192316724</t>
  </si>
  <si>
    <t>05055192316601</t>
  </si>
  <si>
    <t>05055192316618</t>
  </si>
  <si>
    <t>05055192316625</t>
  </si>
  <si>
    <t>05055192316632</t>
  </si>
  <si>
    <t>05055192316649</t>
  </si>
  <si>
    <t>05055192316656</t>
  </si>
  <si>
    <t>05055192330607</t>
  </si>
  <si>
    <t>05055192330614</t>
  </si>
  <si>
    <t>05055192330621</t>
  </si>
  <si>
    <t>05055192330638</t>
  </si>
  <si>
    <t>05055192330645</t>
  </si>
  <si>
    <t>05055192330652</t>
  </si>
  <si>
    <t>05055192330669</t>
  </si>
  <si>
    <t>05055192330676</t>
  </si>
  <si>
    <t>05055192330683</t>
  </si>
  <si>
    <t>05055192330690</t>
  </si>
  <si>
    <t>05055192330706</t>
  </si>
  <si>
    <t>05055192330713</t>
  </si>
  <si>
    <t>05055192330720</t>
  </si>
  <si>
    <t>05055192330737</t>
  </si>
  <si>
    <t>05055192330744</t>
  </si>
  <si>
    <t>05055192330751</t>
  </si>
  <si>
    <t>05055192330768</t>
  </si>
  <si>
    <t>05055192330775</t>
  </si>
  <si>
    <t>05055192330782</t>
  </si>
  <si>
    <t>05055192330799</t>
  </si>
  <si>
    <t>05055192330805</t>
  </si>
  <si>
    <t>05055192330812</t>
  </si>
  <si>
    <t>05055192330874</t>
  </si>
  <si>
    <t>05055192330881</t>
  </si>
  <si>
    <t>05055192330898</t>
  </si>
  <si>
    <t>05055192330904</t>
  </si>
  <si>
    <t>05055192330911</t>
  </si>
  <si>
    <t>05055192330928</t>
  </si>
  <si>
    <t>05055192330935</t>
  </si>
  <si>
    <t>05055192330942</t>
  </si>
  <si>
    <t>05055192330959</t>
  </si>
  <si>
    <t>05055192330966</t>
  </si>
  <si>
    <t>05055192330973</t>
  </si>
  <si>
    <t>05055192330980</t>
  </si>
  <si>
    <t>05055192336616</t>
  </si>
  <si>
    <t>05055192336623</t>
  </si>
  <si>
    <t>05055192336630</t>
  </si>
  <si>
    <t>05055192336647</t>
  </si>
  <si>
    <t>05055192336654</t>
  </si>
  <si>
    <t>05055192336661</t>
  </si>
  <si>
    <t>05055192339105</t>
  </si>
  <si>
    <t>05055192339112</t>
  </si>
  <si>
    <t>05055192339129</t>
  </si>
  <si>
    <t>05055192339136</t>
  </si>
  <si>
    <t>05055192336197</t>
  </si>
  <si>
    <t>05055192336203</t>
  </si>
  <si>
    <t>05055192336210</t>
  </si>
  <si>
    <t>05055192336227</t>
  </si>
  <si>
    <t>05055192336234</t>
  </si>
  <si>
    <t>05055192336241</t>
  </si>
  <si>
    <t>05055192336258</t>
  </si>
  <si>
    <t>05055192336265</t>
  </si>
  <si>
    <t>05055192336272</t>
  </si>
  <si>
    <t>05055192336289</t>
  </si>
  <si>
    <t>05055192336296</t>
  </si>
  <si>
    <t>05055192336302</t>
  </si>
  <si>
    <t>05055192336319</t>
  </si>
  <si>
    <t>05055192336326</t>
  </si>
  <si>
    <t>05055192339143</t>
  </si>
  <si>
    <t>05055192334438</t>
  </si>
  <si>
    <t>05055192334445</t>
  </si>
  <si>
    <t>05055192334452</t>
  </si>
  <si>
    <t>05055192334469</t>
  </si>
  <si>
    <t>05055192334476</t>
  </si>
  <si>
    <t>05055192334483</t>
  </si>
  <si>
    <t>05055192337774</t>
  </si>
  <si>
    <t>05055192337781</t>
  </si>
  <si>
    <t>05055192337798</t>
  </si>
  <si>
    <t>05055192337804</t>
  </si>
  <si>
    <t>05055192337811</t>
  </si>
  <si>
    <t>05055192337828</t>
  </si>
  <si>
    <t>05055192337835</t>
  </si>
  <si>
    <t>05055192337842</t>
  </si>
  <si>
    <t>05055192337859</t>
  </si>
  <si>
    <t>05055192337866</t>
  </si>
  <si>
    <t>05055192337873</t>
  </si>
  <si>
    <t>05055192337880</t>
  </si>
  <si>
    <t>05055192337897</t>
  </si>
  <si>
    <t>05055192337903</t>
  </si>
  <si>
    <t>05055192337910</t>
  </si>
  <si>
    <t>05055192337927</t>
  </si>
  <si>
    <t>05055192337934</t>
  </si>
  <si>
    <t>05055192337941</t>
  </si>
  <si>
    <t>05055192337958</t>
  </si>
  <si>
    <t>05055192337965</t>
  </si>
  <si>
    <t>05055192337972</t>
  </si>
  <si>
    <t>05055192337989</t>
  </si>
  <si>
    <t>05055192337996</t>
  </si>
  <si>
    <t>05055192338009</t>
  </si>
  <si>
    <t>05055192338016</t>
  </si>
  <si>
    <t>05055192338023</t>
  </si>
  <si>
    <t>05055192338030</t>
  </si>
  <si>
    <t>05055192338047</t>
  </si>
  <si>
    <t>05055192338054</t>
  </si>
  <si>
    <t>05055192338061</t>
  </si>
  <si>
    <t>05055192338078</t>
  </si>
  <si>
    <t>05055192338085</t>
  </si>
  <si>
    <t>05055192338092</t>
  </si>
  <si>
    <t>05055192338108</t>
  </si>
  <si>
    <t>05055192338115</t>
  </si>
  <si>
    <t>05055192338122</t>
  </si>
  <si>
    <t>05055192338139</t>
  </si>
  <si>
    <t>05055192338146</t>
  </si>
  <si>
    <t>05055192338153</t>
  </si>
  <si>
    <t>05055192338160</t>
  </si>
  <si>
    <t>05055192338177</t>
  </si>
  <si>
    <t>05055192338184</t>
  </si>
  <si>
    <t>05055192338191</t>
  </si>
  <si>
    <t>05055192338207</t>
  </si>
  <si>
    <t>05055192338214</t>
  </si>
  <si>
    <t>05055192338221</t>
  </si>
  <si>
    <t>05055192338238</t>
  </si>
  <si>
    <t>05055192338245</t>
  </si>
  <si>
    <t>05055192338252</t>
  </si>
  <si>
    <t>05055192338269</t>
  </si>
  <si>
    <t>05055192338276</t>
  </si>
  <si>
    <t>05055192338283</t>
  </si>
  <si>
    <t>05055192338290</t>
  </si>
  <si>
    <t>05055192338306</t>
  </si>
  <si>
    <t>05055192338313</t>
  </si>
  <si>
    <t>05055192338320</t>
  </si>
  <si>
    <t>05055192338337</t>
  </si>
  <si>
    <t>05055192338344</t>
  </si>
  <si>
    <t>05055192338351</t>
  </si>
  <si>
    <t>05055192338368</t>
  </si>
  <si>
    <t>05055192338375</t>
  </si>
  <si>
    <t>05055192338382</t>
  </si>
  <si>
    <t>05055192338399</t>
  </si>
  <si>
    <t>05055192338405</t>
  </si>
  <si>
    <t>05055192338412</t>
  </si>
  <si>
    <t>05055192338429</t>
  </si>
  <si>
    <t>05055192338436</t>
  </si>
  <si>
    <t>05055192338443</t>
  </si>
  <si>
    <t>05055192338450</t>
  </si>
  <si>
    <t>05055192338467</t>
  </si>
  <si>
    <t>05055192338474</t>
  </si>
  <si>
    <t>05055192338481</t>
  </si>
  <si>
    <t>05055192338498</t>
  </si>
  <si>
    <t>05055192338504</t>
  </si>
  <si>
    <t>05055192338511</t>
  </si>
  <si>
    <t>05055192338528</t>
  </si>
  <si>
    <t>05055192338535</t>
  </si>
  <si>
    <t>05055192338542</t>
  </si>
  <si>
    <t>05055192334698</t>
  </si>
  <si>
    <t>05055192334704</t>
  </si>
  <si>
    <t>05055192334711</t>
  </si>
  <si>
    <t>05055192334728</t>
  </si>
  <si>
    <t>05055192334735</t>
  </si>
  <si>
    <t>05055192334742</t>
  </si>
  <si>
    <t>05055192334759</t>
  </si>
  <si>
    <t>05055192334766</t>
  </si>
  <si>
    <t>05055192334773</t>
  </si>
  <si>
    <t>05055192334780</t>
  </si>
  <si>
    <t>05055192336678</t>
  </si>
  <si>
    <t>05055192336685</t>
  </si>
  <si>
    <t>05055192336692</t>
  </si>
  <si>
    <t>05055192336708</t>
  </si>
  <si>
    <t>05055192336715</t>
  </si>
  <si>
    <t>05055192336722</t>
  </si>
  <si>
    <t>05055192336739</t>
  </si>
  <si>
    <t>05055192336746</t>
  </si>
  <si>
    <t>05055192336753</t>
  </si>
  <si>
    <t>05055192336760</t>
  </si>
  <si>
    <t>05055192334797</t>
  </si>
  <si>
    <t>05055192334803</t>
  </si>
  <si>
    <t>05055192334810</t>
  </si>
  <si>
    <t>05055192334827</t>
  </si>
  <si>
    <t>05055192334834</t>
  </si>
  <si>
    <t>05055192336777</t>
  </si>
  <si>
    <t>05055192336784</t>
  </si>
  <si>
    <t>05055192336791</t>
  </si>
  <si>
    <t>05055192336807</t>
  </si>
  <si>
    <t>05055192336814</t>
  </si>
  <si>
    <t>05055192334841</t>
  </si>
  <si>
    <t>05055192334858</t>
  </si>
  <si>
    <t>05055192334865</t>
  </si>
  <si>
    <t>05055192334872</t>
  </si>
  <si>
    <t>05055192334889</t>
  </si>
  <si>
    <t>05055192334896</t>
  </si>
  <si>
    <t>05055192334902</t>
  </si>
  <si>
    <t>05055192334919</t>
  </si>
  <si>
    <t>05055192334926</t>
  </si>
  <si>
    <t>05055192334933</t>
  </si>
  <si>
    <t>05055192334995</t>
  </si>
  <si>
    <t>05055192335008</t>
  </si>
  <si>
    <t>05055192335015</t>
  </si>
  <si>
    <t>05055192335022</t>
  </si>
  <si>
    <t>05055192335039</t>
  </si>
  <si>
    <t>05055192335046</t>
  </si>
  <si>
    <t>05055192335053</t>
  </si>
  <si>
    <t>05055192335060</t>
  </si>
  <si>
    <t>05055192335077</t>
  </si>
  <si>
    <t>05055192335084</t>
  </si>
  <si>
    <t>05055192335091</t>
  </si>
  <si>
    <t>05055192335107</t>
  </si>
  <si>
    <t>05055192335114</t>
  </si>
  <si>
    <t>05055192335121</t>
  </si>
  <si>
    <t>05055192335138</t>
  </si>
  <si>
    <t>05055192335145</t>
  </si>
  <si>
    <t>05055192335152</t>
  </si>
  <si>
    <t>05055192335169</t>
  </si>
  <si>
    <t>05055192335237</t>
  </si>
  <si>
    <t>05055192335244</t>
  </si>
  <si>
    <t>05055192335251</t>
  </si>
  <si>
    <t>05055192335268</t>
  </si>
  <si>
    <t>05055192335275</t>
  </si>
  <si>
    <t>05055192335282</t>
  </si>
  <si>
    <t>05055192335299</t>
  </si>
  <si>
    <t>05055192335305</t>
  </si>
  <si>
    <t>05055192335312</t>
  </si>
  <si>
    <t>05055192335329</t>
  </si>
  <si>
    <t>05055192335336</t>
  </si>
  <si>
    <t>05055192335343</t>
  </si>
  <si>
    <t>05055192335350</t>
  </si>
  <si>
    <t>05055192335367</t>
  </si>
  <si>
    <t>05055192335374</t>
  </si>
  <si>
    <t>05055192335381</t>
  </si>
  <si>
    <t>05055192335398</t>
  </si>
  <si>
    <t>05055192335404</t>
  </si>
  <si>
    <t>05055192335411</t>
  </si>
  <si>
    <t>05055192335428</t>
  </si>
  <si>
    <t>05055192335435</t>
  </si>
  <si>
    <t>05055192335442</t>
  </si>
  <si>
    <t>05055192335459</t>
  </si>
  <si>
    <t>05055192335466</t>
  </si>
  <si>
    <t>05055192335473</t>
  </si>
  <si>
    <t>05055192335480</t>
  </si>
  <si>
    <t>05055192335497</t>
  </si>
  <si>
    <t>05055192335503</t>
  </si>
  <si>
    <t>05055192335510</t>
  </si>
  <si>
    <t>05055192335527</t>
  </si>
  <si>
    <t>05055192335534</t>
  </si>
  <si>
    <t>05055192335541</t>
  </si>
  <si>
    <t>05055192335558</t>
  </si>
  <si>
    <t>05055192335565</t>
  </si>
  <si>
    <t>05055192335572</t>
  </si>
  <si>
    <t>05055192335589</t>
  </si>
  <si>
    <t>05055192335596</t>
  </si>
  <si>
    <t>05055192335602</t>
  </si>
  <si>
    <t>05055192335619</t>
  </si>
  <si>
    <t>05055192335626</t>
  </si>
  <si>
    <t>05055192335633</t>
  </si>
  <si>
    <t>05055192335640</t>
  </si>
  <si>
    <t>05055192335657</t>
  </si>
  <si>
    <t>05055192335664</t>
  </si>
  <si>
    <t>05055192335671</t>
  </si>
  <si>
    <t>05055192335688</t>
  </si>
  <si>
    <t>05055192335695</t>
  </si>
  <si>
    <t>05055192335701</t>
  </si>
  <si>
    <t>05055192335718</t>
  </si>
  <si>
    <t>05055192335725</t>
  </si>
  <si>
    <t>05055192335732</t>
  </si>
  <si>
    <t>05055192335749</t>
  </si>
  <si>
    <t>05055192335756</t>
  </si>
  <si>
    <t>05055192335763</t>
  </si>
  <si>
    <t>05055192335770</t>
  </si>
  <si>
    <t>05055192335787</t>
  </si>
  <si>
    <t>05055192335794</t>
  </si>
  <si>
    <t>05055192335800</t>
  </si>
  <si>
    <t>05055192335817</t>
  </si>
  <si>
    <t>05055192335824</t>
  </si>
  <si>
    <t>05055192335831</t>
  </si>
  <si>
    <t>05055192335848</t>
  </si>
  <si>
    <t>05055192335855</t>
  </si>
  <si>
    <t>05055192335862</t>
  </si>
  <si>
    <t>05055192335879</t>
  </si>
  <si>
    <t>05055192335886</t>
  </si>
  <si>
    <t>05055192335893</t>
  </si>
  <si>
    <t>05055192335909</t>
  </si>
  <si>
    <t>05055192335916</t>
  </si>
  <si>
    <t>05055192335923</t>
  </si>
  <si>
    <t>05055192335930</t>
  </si>
  <si>
    <t>05055192335947</t>
  </si>
  <si>
    <t>05055192335954</t>
  </si>
  <si>
    <t>05055192335961</t>
  </si>
  <si>
    <t>05055192335978</t>
  </si>
  <si>
    <t>05055192335985</t>
  </si>
  <si>
    <t>05055192335992</t>
  </si>
  <si>
    <t>05055192336005</t>
  </si>
  <si>
    <t>05055192336012</t>
  </si>
  <si>
    <t>05055192336029</t>
  </si>
  <si>
    <t>05055192336036</t>
  </si>
  <si>
    <t>05055192336043</t>
  </si>
  <si>
    <t>05055192336050</t>
  </si>
  <si>
    <t>05055192336067</t>
  </si>
  <si>
    <t>05055192336135</t>
  </si>
  <si>
    <t>05055192336074</t>
  </si>
  <si>
    <t>05055192336142</t>
  </si>
  <si>
    <t>05055192336081</t>
  </si>
  <si>
    <t>05055192336159</t>
  </si>
  <si>
    <t>05055192336098</t>
  </si>
  <si>
    <t>05055192336166</t>
  </si>
  <si>
    <t>05055192336104</t>
  </si>
  <si>
    <t>05055192336173</t>
  </si>
  <si>
    <t>05055192336111</t>
  </si>
  <si>
    <t>05055192336180</t>
  </si>
  <si>
    <t>05055192336128</t>
  </si>
  <si>
    <t>05055192336333</t>
  </si>
  <si>
    <t>05055192336340</t>
  </si>
  <si>
    <t>05055192336357</t>
  </si>
  <si>
    <t>05055192336364</t>
  </si>
  <si>
    <t>05055192336371</t>
  </si>
  <si>
    <t>05055192336388</t>
  </si>
  <si>
    <t>05055192336395</t>
  </si>
  <si>
    <t>05055192336401</t>
  </si>
  <si>
    <t>05055192336418</t>
  </si>
  <si>
    <t>05055192336425</t>
  </si>
  <si>
    <t>05055192336432</t>
  </si>
  <si>
    <t>05055192336449</t>
  </si>
  <si>
    <t>05055192336456</t>
  </si>
  <si>
    <t>05055192336463</t>
  </si>
  <si>
    <t>05055192336470</t>
  </si>
  <si>
    <t>05055192336487</t>
  </si>
  <si>
    <t>05055192336494</t>
  </si>
  <si>
    <t>05055192336500</t>
  </si>
  <si>
    <t>05055192336517</t>
  </si>
  <si>
    <t>05055192336524</t>
  </si>
  <si>
    <t>05055192336531</t>
  </si>
  <si>
    <t>05055192336548</t>
  </si>
  <si>
    <t>05055192336555</t>
  </si>
  <si>
    <t>05055192336562</t>
  </si>
  <si>
    <t>05055192336579</t>
  </si>
  <si>
    <t>05055192336586</t>
  </si>
  <si>
    <t>05055192336593</t>
  </si>
  <si>
    <t>05055192336609</t>
  </si>
  <si>
    <t>05055192339228</t>
  </si>
  <si>
    <t>05055192339235</t>
  </si>
  <si>
    <t>05055192339242</t>
  </si>
  <si>
    <t>05055192339259</t>
  </si>
  <si>
    <t>05055192339266</t>
  </si>
  <si>
    <t>05055192339273</t>
  </si>
  <si>
    <t>05055192339280</t>
  </si>
  <si>
    <t>05055192339297</t>
  </si>
  <si>
    <t>05055192339303</t>
  </si>
  <si>
    <t>05055192339310</t>
  </si>
  <si>
    <t>05055192339327</t>
  </si>
  <si>
    <t>05055192339334</t>
  </si>
  <si>
    <t>05055192339341</t>
  </si>
  <si>
    <t>05055192339358</t>
  </si>
  <si>
    <t>05055192339365</t>
  </si>
  <si>
    <t>05055192339372</t>
  </si>
  <si>
    <t>05055192339389</t>
  </si>
  <si>
    <t>05055192339396</t>
  </si>
  <si>
    <t>05055192337125</t>
  </si>
  <si>
    <t>05055192337132</t>
  </si>
  <si>
    <t>05055192337149</t>
  </si>
  <si>
    <t>05055192337156</t>
  </si>
  <si>
    <t>05055192337163</t>
  </si>
  <si>
    <t>05055192337170</t>
  </si>
  <si>
    <t>05055192337187</t>
  </si>
  <si>
    <t>05055192337194</t>
  </si>
  <si>
    <t>05055192337200</t>
  </si>
  <si>
    <t>05055192337217</t>
  </si>
  <si>
    <t>05055192337224</t>
  </si>
  <si>
    <t>05055192337231</t>
  </si>
  <si>
    <t>05055192337248</t>
  </si>
  <si>
    <t>05055192337255</t>
  </si>
  <si>
    <t>05055192337262</t>
  </si>
  <si>
    <t>05055192337279</t>
  </si>
  <si>
    <t>05055192337286</t>
  </si>
  <si>
    <t>05055192337293</t>
  </si>
  <si>
    <t>05055192337309</t>
  </si>
  <si>
    <t>05055192337316</t>
  </si>
  <si>
    <t>05055192337323</t>
  </si>
  <si>
    <t>05055192323500</t>
  </si>
  <si>
    <t>05055192323517</t>
  </si>
  <si>
    <t>05055192323524</t>
  </si>
  <si>
    <t>05055192323531</t>
  </si>
  <si>
    <t>05055192323548</t>
  </si>
  <si>
    <t>05055192323555</t>
  </si>
  <si>
    <t>05055192323562</t>
  </si>
  <si>
    <t>05055192323579</t>
  </si>
  <si>
    <t>05055192323586</t>
  </si>
  <si>
    <t>05055192323593</t>
  </si>
  <si>
    <t>05055192323609</t>
  </si>
  <si>
    <t>05055192323616</t>
  </si>
  <si>
    <t>05055192323623</t>
  </si>
  <si>
    <t>05055192323630</t>
  </si>
  <si>
    <t>05055192323647</t>
  </si>
  <si>
    <t>05055192323654</t>
  </si>
  <si>
    <t>05055192323661</t>
  </si>
  <si>
    <t>05055192323678</t>
  </si>
  <si>
    <t>05055192323685</t>
  </si>
  <si>
    <t>05055192323692</t>
  </si>
  <si>
    <t>05055192323708</t>
  </si>
  <si>
    <t>05055192338597</t>
  </si>
  <si>
    <t>05055192338603</t>
  </si>
  <si>
    <t>05055192338573</t>
  </si>
  <si>
    <t>05055192338566</t>
  </si>
  <si>
    <t>05055192338559</t>
  </si>
  <si>
    <t>05055192338580</t>
  </si>
  <si>
    <t>05055192338658</t>
  </si>
  <si>
    <t>05055192338726</t>
  </si>
  <si>
    <t>05055192338634</t>
  </si>
  <si>
    <t>05055192338627</t>
  </si>
  <si>
    <t>05055192338610</t>
  </si>
  <si>
    <t>05055192338641</t>
  </si>
  <si>
    <t>05055192338719</t>
  </si>
  <si>
    <t>05055192338696</t>
  </si>
  <si>
    <t>05055192338689</t>
  </si>
  <si>
    <t>05055192338672</t>
  </si>
  <si>
    <t>05055192338702</t>
  </si>
  <si>
    <t>05055192338948</t>
  </si>
  <si>
    <t>05055192338955</t>
  </si>
  <si>
    <t>05055192338962</t>
  </si>
  <si>
    <t>05055192338979</t>
  </si>
  <si>
    <t>05055192338986</t>
  </si>
  <si>
    <t>05055192338993</t>
  </si>
  <si>
    <t>05055192339006</t>
  </si>
  <si>
    <t>05055192339013</t>
  </si>
  <si>
    <t>05055192339020</t>
  </si>
  <si>
    <t>05055192339037</t>
  </si>
  <si>
    <t>05055192339044</t>
  </si>
  <si>
    <t>05055192339051</t>
  </si>
  <si>
    <t>05055192339068</t>
  </si>
  <si>
    <t>05055192339075</t>
  </si>
  <si>
    <t>05055192339082</t>
  </si>
  <si>
    <t>05055192339099</t>
  </si>
  <si>
    <t>05055192340002</t>
  </si>
  <si>
    <t>05055192340019</t>
  </si>
  <si>
    <t>05055192340026</t>
  </si>
  <si>
    <t>05055192340033</t>
  </si>
  <si>
    <t>05055192340040</t>
  </si>
  <si>
    <t>05055192340057</t>
  </si>
  <si>
    <t>05055192340071</t>
  </si>
  <si>
    <t>05055192340088</t>
  </si>
  <si>
    <t>05055192340095</t>
  </si>
  <si>
    <t>05055192340101</t>
  </si>
  <si>
    <t>05055192340118</t>
  </si>
  <si>
    <t>05055192340125</t>
  </si>
  <si>
    <t>05055192340149</t>
  </si>
  <si>
    <t>05055192340156</t>
  </si>
  <si>
    <t>05055192340163</t>
  </si>
  <si>
    <t>05055192340170</t>
  </si>
  <si>
    <t>05055192340187</t>
  </si>
  <si>
    <t>05055192340194</t>
  </si>
  <si>
    <t>05055192340200</t>
  </si>
  <si>
    <t>05055192340217</t>
  </si>
  <si>
    <t>05055192340224</t>
  </si>
  <si>
    <t>05055192340231</t>
  </si>
  <si>
    <t>05055192340248</t>
  </si>
  <si>
    <t>05055192340255</t>
  </si>
  <si>
    <t>05055192340262</t>
  </si>
  <si>
    <t>05055192340279</t>
  </si>
  <si>
    <t>05055192340286</t>
  </si>
  <si>
    <t>05055192340293</t>
  </si>
  <si>
    <t>05055192340309</t>
  </si>
  <si>
    <t>05055192340316</t>
  </si>
  <si>
    <t>05055192340323</t>
  </si>
  <si>
    <t>05055192340330</t>
  </si>
  <si>
    <t>05055192340347</t>
  </si>
  <si>
    <t>05055192340354</t>
  </si>
  <si>
    <t>05055192340361</t>
  </si>
  <si>
    <t>05055192340378</t>
  </si>
  <si>
    <t>05055192340385</t>
  </si>
  <si>
    <t>05055192340392</t>
  </si>
  <si>
    <t>05055192340408</t>
  </si>
  <si>
    <t>05055192340415</t>
  </si>
  <si>
    <t>05055192339402</t>
  </si>
  <si>
    <t>05055192339419</t>
  </si>
  <si>
    <t>05055192339426</t>
  </si>
  <si>
    <t>05055192339433</t>
  </si>
  <si>
    <t>05055192339440</t>
  </si>
  <si>
    <t>05055192339457</t>
  </si>
  <si>
    <t>05055192339464</t>
  </si>
  <si>
    <t>05055192339471</t>
  </si>
  <si>
    <t>05055192339488</t>
  </si>
  <si>
    <t>05055192339495</t>
  </si>
  <si>
    <t>05055192339501</t>
  </si>
  <si>
    <t>05055192339518</t>
  </si>
  <si>
    <t>05055192339525</t>
  </si>
  <si>
    <t>05055192339570</t>
  </si>
  <si>
    <t>05055192341221</t>
  </si>
  <si>
    <t>05055192339532</t>
  </si>
  <si>
    <t>05055192339549</t>
  </si>
  <si>
    <t>05055192339556</t>
  </si>
  <si>
    <t>05055192339563</t>
  </si>
  <si>
    <t>05055192339587</t>
  </si>
  <si>
    <t>05055192339631</t>
  </si>
  <si>
    <t>05055192341238</t>
  </si>
  <si>
    <t>05055192339594</t>
  </si>
  <si>
    <t>05055192339600</t>
  </si>
  <si>
    <t>05055192339617</t>
  </si>
  <si>
    <t>05055192339624</t>
  </si>
  <si>
    <t>05055192341948</t>
  </si>
  <si>
    <t>05055192341955</t>
  </si>
  <si>
    <t>05055192341962</t>
  </si>
  <si>
    <t>05055192341979</t>
  </si>
  <si>
    <t>05055192341986</t>
  </si>
  <si>
    <t>05055192341993</t>
  </si>
  <si>
    <t>05055192342006</t>
  </si>
  <si>
    <t>05055192342013</t>
  </si>
  <si>
    <t>05055192342020</t>
  </si>
  <si>
    <t>05055192342037</t>
  </si>
  <si>
    <t>05055192342044</t>
  </si>
  <si>
    <t>05055192342051</t>
  </si>
  <si>
    <t>05055192342068</t>
  </si>
  <si>
    <t>05055192342075</t>
  </si>
  <si>
    <t>05055192342082</t>
  </si>
  <si>
    <t>05055192342099</t>
  </si>
  <si>
    <t>05055192342105</t>
  </si>
  <si>
    <t>05055192342112</t>
  </si>
  <si>
    <t>05055192342129</t>
  </si>
  <si>
    <t>05055192342136</t>
  </si>
  <si>
    <t>05055192342143</t>
  </si>
  <si>
    <t>05055192342150</t>
  </si>
  <si>
    <t>05055192342167</t>
  </si>
  <si>
    <t>05055192342174</t>
  </si>
  <si>
    <t>05055192342181</t>
  </si>
  <si>
    <t>05055192342198</t>
  </si>
  <si>
    <t>05055192342204</t>
  </si>
  <si>
    <t>05055192342211</t>
  </si>
  <si>
    <t>05055192342228</t>
  </si>
  <si>
    <t>05055192342235</t>
  </si>
  <si>
    <t>05055192342242</t>
  </si>
  <si>
    <t>05055192342259</t>
  </si>
  <si>
    <t>05055192342266</t>
  </si>
  <si>
    <t>05055192326846</t>
  </si>
  <si>
    <t>05055192326853</t>
  </si>
  <si>
    <t>05055192326860</t>
  </si>
  <si>
    <t>05055192326877</t>
  </si>
  <si>
    <t>05055192326884</t>
  </si>
  <si>
    <t>05055192326891</t>
  </si>
  <si>
    <t>05055192326907</t>
  </si>
  <si>
    <t>05055192326914</t>
  </si>
  <si>
    <t>05055192326921</t>
  </si>
  <si>
    <t>05055192326938</t>
  </si>
  <si>
    <t>05055192326945</t>
  </si>
  <si>
    <t>05055192326952</t>
  </si>
  <si>
    <t>05055192326969</t>
  </si>
  <si>
    <t>05055192326976</t>
  </si>
  <si>
    <t>05055192326983</t>
  </si>
  <si>
    <t>05055192326990</t>
  </si>
  <si>
    <t>05055192327003</t>
  </si>
  <si>
    <t>05055192327010</t>
  </si>
  <si>
    <t>05055192327027</t>
  </si>
  <si>
    <t>05055192327034</t>
  </si>
  <si>
    <t>05055192337705</t>
  </si>
  <si>
    <t>05055192327041</t>
  </si>
  <si>
    <t>05055192327058</t>
  </si>
  <si>
    <t>05055192327065</t>
  </si>
  <si>
    <t>05055192327072</t>
  </si>
  <si>
    <t>05055192327089</t>
  </si>
  <si>
    <t>05055192337699</t>
  </si>
  <si>
    <t>05055192327096</t>
  </si>
  <si>
    <t>05055192337712</t>
  </si>
  <si>
    <t>05055192327102</t>
  </si>
  <si>
    <t>05055192327119</t>
  </si>
  <si>
    <t>05055192327126</t>
  </si>
  <si>
    <t>05055192337729</t>
  </si>
  <si>
    <t>05055192327133</t>
  </si>
  <si>
    <t>05055192327331</t>
  </si>
  <si>
    <t>05055192327300</t>
  </si>
  <si>
    <t>05055192327317</t>
  </si>
  <si>
    <t>05055192327140</t>
  </si>
  <si>
    <t>05055192327324</t>
  </si>
  <si>
    <t>05055192327348</t>
  </si>
  <si>
    <t>05055192327355</t>
  </si>
  <si>
    <t>05055192327362</t>
  </si>
  <si>
    <t>05055192327386</t>
  </si>
  <si>
    <t>05055192327393</t>
  </si>
  <si>
    <t>05055192327379</t>
  </si>
  <si>
    <t>05055192327409</t>
  </si>
  <si>
    <t>05055192327652</t>
  </si>
  <si>
    <t>05055192327669</t>
  </si>
  <si>
    <t>05055192327676</t>
  </si>
  <si>
    <t>05055192327683</t>
  </si>
  <si>
    <t>05055192327690</t>
  </si>
  <si>
    <t>05055192327706</t>
  </si>
  <si>
    <t>05055192327713</t>
  </si>
  <si>
    <t>05055192327720</t>
  </si>
  <si>
    <t>05055192327737</t>
  </si>
  <si>
    <t>05055192327744</t>
  </si>
  <si>
    <t>05055192327836</t>
  </si>
  <si>
    <t>05055192327829</t>
  </si>
  <si>
    <t>05055192327843</t>
  </si>
  <si>
    <t>05055192327850</t>
  </si>
  <si>
    <t>05055192327867</t>
  </si>
  <si>
    <t>05055192327881</t>
  </si>
  <si>
    <t>05055192327874</t>
  </si>
  <si>
    <t>05055192327898</t>
  </si>
  <si>
    <t>05055192327904</t>
  </si>
  <si>
    <t>05055192327928</t>
  </si>
  <si>
    <t>05055192327911</t>
  </si>
  <si>
    <t>05055192327935</t>
  </si>
  <si>
    <t>05055192327942</t>
  </si>
  <si>
    <t>05055192327768</t>
  </si>
  <si>
    <t>05055192327751</t>
  </si>
  <si>
    <t>05055192327775</t>
  </si>
  <si>
    <t>05055192327782</t>
  </si>
  <si>
    <t>05055192327799</t>
  </si>
  <si>
    <t>05055192327805</t>
  </si>
  <si>
    <t>05055192327812</t>
  </si>
  <si>
    <t>05055192327966</t>
  </si>
  <si>
    <t>05055192327959</t>
  </si>
  <si>
    <t>05055192327973</t>
  </si>
  <si>
    <t>05055192327980</t>
  </si>
  <si>
    <t>05055192327997</t>
  </si>
  <si>
    <t>05055192328017</t>
  </si>
  <si>
    <t>05055192328000</t>
  </si>
  <si>
    <t>05055192328024</t>
  </si>
  <si>
    <t>05055192328031</t>
  </si>
  <si>
    <t>05055192327157</t>
  </si>
  <si>
    <t>05055192327164</t>
  </si>
  <si>
    <t>05055192328048</t>
  </si>
  <si>
    <t>05055192328055</t>
  </si>
  <si>
    <t>05055192328062</t>
  </si>
  <si>
    <t>05055192327171</t>
  </si>
  <si>
    <t>05055192328079</t>
  </si>
  <si>
    <t>05055192328086</t>
  </si>
  <si>
    <t>05055192328093</t>
  </si>
  <si>
    <t>05055192316434</t>
  </si>
  <si>
    <t>05055192316403</t>
  </si>
  <si>
    <t>05055192315444</t>
  </si>
  <si>
    <t>05055192316441</t>
  </si>
  <si>
    <t>05055192316410</t>
  </si>
  <si>
    <t>05055192316427</t>
  </si>
  <si>
    <t>05055192328109</t>
  </si>
  <si>
    <t>05055192328116</t>
  </si>
  <si>
    <t>05055192328123</t>
  </si>
  <si>
    <t>05055192328130</t>
  </si>
  <si>
    <t>05055192328147</t>
  </si>
  <si>
    <t>05055192327188</t>
  </si>
  <si>
    <t>05055192327195</t>
  </si>
  <si>
    <t>05055192327201</t>
  </si>
  <si>
    <t>05055192328215</t>
  </si>
  <si>
    <t>05055192328222</t>
  </si>
  <si>
    <t>05055192328239</t>
  </si>
  <si>
    <t>05055192328246</t>
  </si>
  <si>
    <t>05055192328253</t>
  </si>
  <si>
    <t>05055192328260</t>
  </si>
  <si>
    <t>05055192328277</t>
  </si>
  <si>
    <t>05055192328284</t>
  </si>
  <si>
    <t>05055192328291</t>
  </si>
  <si>
    <t>05055192328307</t>
  </si>
  <si>
    <t>05055192328314</t>
  </si>
  <si>
    <t>05055192328321</t>
  </si>
  <si>
    <t>05055192328338</t>
  </si>
  <si>
    <t>05055192328345</t>
  </si>
  <si>
    <t>05055192328352</t>
  </si>
  <si>
    <t>05055192328369</t>
  </si>
  <si>
    <t>05055192328376</t>
  </si>
  <si>
    <t>05055192328383</t>
  </si>
  <si>
    <t>05055192328390</t>
  </si>
  <si>
    <t>05055192328406</t>
  </si>
  <si>
    <t>05055192328413</t>
  </si>
  <si>
    <t>05055192328420</t>
  </si>
  <si>
    <t>05055192328437</t>
  </si>
  <si>
    <t>05055192328444</t>
  </si>
  <si>
    <t>05055192328451</t>
  </si>
  <si>
    <t>05055192328468</t>
  </si>
  <si>
    <t>05055192328475</t>
  </si>
  <si>
    <t>05055192328482</t>
  </si>
  <si>
    <t>05055192328499</t>
  </si>
  <si>
    <t>05055192328505</t>
  </si>
  <si>
    <t>05055192328512</t>
  </si>
  <si>
    <t>05055192328529</t>
  </si>
  <si>
    <t>05055192328536</t>
  </si>
  <si>
    <t>05055192328543</t>
  </si>
  <si>
    <t>05055192328550</t>
  </si>
  <si>
    <t>05055192328567</t>
  </si>
  <si>
    <t>05055192328574</t>
  </si>
  <si>
    <t>05055192328581</t>
  </si>
  <si>
    <t>05055192328598</t>
  </si>
  <si>
    <t>05055192328604</t>
  </si>
  <si>
    <t>05055192328611</t>
  </si>
  <si>
    <t>05055192328628</t>
  </si>
  <si>
    <t>05055192328635</t>
  </si>
  <si>
    <t>05055192328642</t>
  </si>
  <si>
    <t>05055192328659</t>
  </si>
  <si>
    <t>05055192328666</t>
  </si>
  <si>
    <t>05055192328673</t>
  </si>
  <si>
    <t>05055192328680</t>
  </si>
  <si>
    <t>05055192328697</t>
  </si>
  <si>
    <t>05055192328703</t>
  </si>
  <si>
    <t>05055192328710</t>
  </si>
  <si>
    <t>05055192328727</t>
  </si>
  <si>
    <t>05055192328734</t>
  </si>
  <si>
    <t>05055192328741</t>
  </si>
  <si>
    <t>05055192328758</t>
  </si>
  <si>
    <t>05055192328765</t>
  </si>
  <si>
    <t>05055192328772</t>
  </si>
  <si>
    <t>05055192328789</t>
  </si>
  <si>
    <t>05055192328796</t>
  </si>
  <si>
    <t>05055192328802</t>
  </si>
  <si>
    <t>05055192328819</t>
  </si>
  <si>
    <t>05055192328826</t>
  </si>
  <si>
    <t>05055192328833</t>
  </si>
  <si>
    <t>05055192328840</t>
  </si>
  <si>
    <t>05055192328857</t>
  </si>
  <si>
    <t>05055192328864</t>
  </si>
  <si>
    <t>05055192328871</t>
  </si>
  <si>
    <t>05055192328888</t>
  </si>
  <si>
    <t>05055192328895</t>
  </si>
  <si>
    <t>05055192305490</t>
  </si>
  <si>
    <t>05055192305506</t>
  </si>
  <si>
    <t>05055192305513</t>
  </si>
  <si>
    <t>05055192305520</t>
  </si>
  <si>
    <t>05055192305537</t>
  </si>
  <si>
    <t>05055192305544</t>
  </si>
  <si>
    <t>05055192305551</t>
  </si>
  <si>
    <t>05055192305568</t>
  </si>
  <si>
    <t>05055192305575</t>
  </si>
  <si>
    <t>05055192341726</t>
  </si>
  <si>
    <t>05055192341733</t>
  </si>
  <si>
    <t>05055192341719</t>
  </si>
  <si>
    <t>05055192305582</t>
  </si>
  <si>
    <t>05055192305599</t>
  </si>
  <si>
    <t>05055192305605</t>
  </si>
  <si>
    <t>05055192327218</t>
  </si>
  <si>
    <t>05055192327225</t>
  </si>
  <si>
    <t>05055192327232</t>
  </si>
  <si>
    <t>05055192327249</t>
  </si>
  <si>
    <t>05055192327256</t>
  </si>
  <si>
    <t>05055192327263</t>
  </si>
  <si>
    <t>05055192327270</t>
  </si>
  <si>
    <t>05055192327287</t>
  </si>
  <si>
    <t>05055192327294</t>
  </si>
  <si>
    <t>05055192308057</t>
  </si>
  <si>
    <t>05055192308064</t>
  </si>
  <si>
    <t>05055192308071</t>
  </si>
  <si>
    <t>05055192308088</t>
  </si>
  <si>
    <t>05055192308095</t>
  </si>
  <si>
    <t>05055192308101</t>
  </si>
  <si>
    <t>05055192308118</t>
  </si>
  <si>
    <t>05055192308125</t>
  </si>
  <si>
    <t>05055192308132</t>
  </si>
  <si>
    <t>05055192308149</t>
  </si>
  <si>
    <t>05055192308156</t>
  </si>
  <si>
    <t>05055192308163</t>
  </si>
  <si>
    <t>05055192308170</t>
  </si>
  <si>
    <t>05055192308187</t>
  </si>
  <si>
    <t>05055192308194</t>
  </si>
  <si>
    <t>05055192308200</t>
  </si>
  <si>
    <t>05055192308217</t>
  </si>
  <si>
    <t>05055192314355</t>
  </si>
  <si>
    <t>05055192310432</t>
  </si>
  <si>
    <t>05055192310449</t>
  </si>
  <si>
    <t>05055192310456</t>
  </si>
  <si>
    <t>05055192310463</t>
  </si>
  <si>
    <t>05055192310470</t>
  </si>
  <si>
    <t>05055192310487</t>
  </si>
  <si>
    <t>05055192310494</t>
  </si>
  <si>
    <t>05055192310500</t>
  </si>
  <si>
    <t>05055192310517</t>
  </si>
  <si>
    <t>05055192310524</t>
  </si>
  <si>
    <t>05055192310531</t>
  </si>
  <si>
    <t>05055192310548</t>
  </si>
  <si>
    <t>05055192337736</t>
  </si>
  <si>
    <t>05055192310555</t>
  </si>
  <si>
    <t>05055192310562</t>
  </si>
  <si>
    <t>05055192310579</t>
  </si>
  <si>
    <t>05055192310586</t>
  </si>
  <si>
    <t>05055192337743</t>
  </si>
  <si>
    <t>05055192310593</t>
  </si>
  <si>
    <t>05055192310609</t>
  </si>
  <si>
    <t>05055192310616</t>
  </si>
  <si>
    <t>05055192310623</t>
  </si>
  <si>
    <t>05055192337750</t>
  </si>
  <si>
    <t>05055192310630</t>
  </si>
  <si>
    <t>05055192310647</t>
  </si>
  <si>
    <t>05055192337767</t>
  </si>
  <si>
    <t>05055192310654</t>
  </si>
  <si>
    <t>05055192310661</t>
  </si>
  <si>
    <t>05055192310678</t>
  </si>
  <si>
    <t>05055192310685</t>
  </si>
  <si>
    <t>05055192310692</t>
  </si>
  <si>
    <t>05055192310708</t>
  </si>
  <si>
    <t>05055192310715</t>
  </si>
  <si>
    <t>05055192310722</t>
  </si>
  <si>
    <t>05055192310739</t>
  </si>
  <si>
    <t>05055192310746</t>
  </si>
  <si>
    <t>05055192310753</t>
  </si>
  <si>
    <t>05055192310760</t>
  </si>
  <si>
    <t>05055192310777</t>
  </si>
  <si>
    <t>05055192310784</t>
  </si>
  <si>
    <t>05055192310791</t>
  </si>
  <si>
    <t>05055192310807</t>
  </si>
  <si>
    <t>05055192310814</t>
  </si>
  <si>
    <t>05055192310821</t>
  </si>
  <si>
    <t>05055192310838</t>
  </si>
  <si>
    <t>05055192310845</t>
  </si>
  <si>
    <t>05055192310852</t>
  </si>
  <si>
    <t>05055192310869</t>
  </si>
  <si>
    <t>05055192310876</t>
  </si>
  <si>
    <t>05055192310883</t>
  </si>
  <si>
    <t>05055192310906</t>
  </si>
  <si>
    <t>05055192310913</t>
  </si>
  <si>
    <t>05055192310920</t>
  </si>
  <si>
    <t>05055192310937</t>
  </si>
  <si>
    <t>05055192310944</t>
  </si>
  <si>
    <t>05055192310951</t>
  </si>
  <si>
    <t>05055192310968</t>
  </si>
  <si>
    <t>05055192310975</t>
  </si>
  <si>
    <t>05055192310982</t>
  </si>
  <si>
    <t>05055192310999</t>
  </si>
  <si>
    <t>05055192311002</t>
  </si>
  <si>
    <t>05055192311019</t>
  </si>
  <si>
    <t>05055192311026</t>
  </si>
  <si>
    <t>05055192311033</t>
  </si>
  <si>
    <t>05055192311040</t>
  </si>
  <si>
    <t>05055192311057</t>
  </si>
  <si>
    <t>05055192311064</t>
  </si>
  <si>
    <t>05055192316458</t>
  </si>
  <si>
    <t>05055192316526</t>
  </si>
  <si>
    <t>05055192316465</t>
  </si>
  <si>
    <t>05055192316472</t>
  </si>
  <si>
    <t>05055192316519</t>
  </si>
  <si>
    <t>05055192316489</t>
  </si>
  <si>
    <t>05055192316502</t>
  </si>
  <si>
    <t>05055192328901</t>
  </si>
  <si>
    <t>05055192328918</t>
  </si>
  <si>
    <t>05055192328925</t>
  </si>
  <si>
    <t>05055192328932</t>
  </si>
  <si>
    <t>05055192337330</t>
  </si>
  <si>
    <t>05055192337347</t>
  </si>
  <si>
    <t>05055192337354</t>
  </si>
  <si>
    <t>05055192337361</t>
  </si>
  <si>
    <t>05055192337378</t>
  </si>
  <si>
    <t>05055192337385</t>
  </si>
  <si>
    <t>05055192337392</t>
  </si>
  <si>
    <t>05055192337408</t>
  </si>
  <si>
    <t>05055192337415</t>
  </si>
  <si>
    <t>05055192337422</t>
  </si>
  <si>
    <t>05055192337439</t>
  </si>
  <si>
    <t>05055192338740</t>
  </si>
  <si>
    <t>05055192337446</t>
  </si>
  <si>
    <t>05055192337453</t>
  </si>
  <si>
    <t>05055192337460</t>
  </si>
  <si>
    <t>05055192337477</t>
  </si>
  <si>
    <t>05055192337484</t>
  </si>
  <si>
    <t>05055192337491</t>
  </si>
  <si>
    <t>05055192337507</t>
  </si>
  <si>
    <t>05055192337514</t>
  </si>
  <si>
    <t>05055192337521</t>
  </si>
  <si>
    <t>05055192337538</t>
  </si>
  <si>
    <t>05055192337545</t>
  </si>
  <si>
    <t>05055192337552</t>
  </si>
  <si>
    <t>05055192337569</t>
  </si>
  <si>
    <t>05055192337576</t>
  </si>
  <si>
    <t>05055192337583</t>
  </si>
  <si>
    <t>05055192337590</t>
  </si>
  <si>
    <t>05055192337606</t>
  </si>
  <si>
    <t>05055192337613</t>
  </si>
  <si>
    <t>05055192337620</t>
  </si>
  <si>
    <t>05055192337637</t>
  </si>
  <si>
    <t>05055192337644</t>
  </si>
  <si>
    <t>05055192337651</t>
  </si>
  <si>
    <t>05055192337668</t>
  </si>
  <si>
    <t>05055192337675</t>
  </si>
  <si>
    <t>05055192337682</t>
  </si>
  <si>
    <t>05055192327416</t>
  </si>
  <si>
    <t>05055192327423</t>
  </si>
  <si>
    <t>05055192327430</t>
  </si>
  <si>
    <t>05055192327447</t>
  </si>
  <si>
    <t>05055192327454</t>
  </si>
  <si>
    <t>05055192327461</t>
  </si>
  <si>
    <t>05055192327478</t>
  </si>
  <si>
    <t>05055192327485</t>
  </si>
  <si>
    <t>05055192327492</t>
  </si>
  <si>
    <t>05055192327508</t>
  </si>
  <si>
    <t>05055192327515</t>
  </si>
  <si>
    <t>05055192327522</t>
  </si>
  <si>
    <t>05055192327539</t>
  </si>
  <si>
    <t>05055192327546</t>
  </si>
  <si>
    <t>05055192327553</t>
  </si>
  <si>
    <t>05055192327560</t>
  </si>
  <si>
    <t>05055192327577</t>
  </si>
  <si>
    <t>05055192327584</t>
  </si>
  <si>
    <t>05055192327591</t>
  </si>
  <si>
    <t>05055192327607</t>
  </si>
  <si>
    <t>05055192327614</t>
  </si>
  <si>
    <t>05055192327621</t>
  </si>
  <si>
    <t>05055192327638</t>
  </si>
  <si>
    <t>05055192327645</t>
  </si>
  <si>
    <t>05055192314959</t>
  </si>
  <si>
    <t>05055192314881</t>
  </si>
  <si>
    <t>05055192314966</t>
  </si>
  <si>
    <t>05055192316731</t>
  </si>
  <si>
    <t>05055192316748</t>
  </si>
  <si>
    <t>05055192316755</t>
  </si>
  <si>
    <t>05055192316762</t>
  </si>
  <si>
    <t>05055192316779</t>
  </si>
  <si>
    <t>05055192316786</t>
  </si>
  <si>
    <t>05055192316793</t>
  </si>
  <si>
    <t>05055192316809</t>
  </si>
  <si>
    <t>05055192316816</t>
  </si>
  <si>
    <t>05055192316823</t>
  </si>
  <si>
    <t>05055192316830</t>
  </si>
  <si>
    <t>05055192317431</t>
  </si>
  <si>
    <t>05055192317448</t>
  </si>
  <si>
    <t>05055192317455</t>
  </si>
  <si>
    <t>05055192317462</t>
  </si>
  <si>
    <t>05055192317479</t>
  </si>
  <si>
    <t>05055192317486</t>
  </si>
  <si>
    <t>05055192317493</t>
  </si>
  <si>
    <t>05055192317509</t>
  </si>
  <si>
    <t>05055192317516</t>
  </si>
  <si>
    <t>05055192317523</t>
  </si>
  <si>
    <t>05055192317530</t>
  </si>
  <si>
    <t>05055192317547</t>
  </si>
  <si>
    <t>05055192317554</t>
  </si>
  <si>
    <t>05055192317561</t>
  </si>
  <si>
    <t>05055192317578</t>
  </si>
  <si>
    <t>05055192317585</t>
  </si>
  <si>
    <t>05055192317592</t>
  </si>
  <si>
    <t>05055192317608</t>
  </si>
  <si>
    <t>05055192317615</t>
  </si>
  <si>
    <t>05055192317622</t>
  </si>
  <si>
    <t>05055192317639</t>
  </si>
  <si>
    <t>05055192317646</t>
  </si>
  <si>
    <t>05055192317653</t>
  </si>
  <si>
    <t>05055192317660</t>
  </si>
  <si>
    <t>05055192317677</t>
  </si>
  <si>
    <t>05055192317684</t>
  </si>
  <si>
    <t>05055192317691</t>
  </si>
  <si>
    <t>05055192317707</t>
  </si>
  <si>
    <t>05055192317714</t>
  </si>
  <si>
    <t>05055192317721</t>
  </si>
  <si>
    <t>05055192317738</t>
  </si>
  <si>
    <t>05055192317745</t>
  </si>
  <si>
    <t>05055192317752</t>
  </si>
  <si>
    <t>05055192317769</t>
  </si>
  <si>
    <t>05055192317776</t>
  </si>
  <si>
    <t>05055192317783</t>
  </si>
  <si>
    <t>05055192317790</t>
  </si>
  <si>
    <t>05055192317806</t>
  </si>
  <si>
    <t>05055192317813</t>
  </si>
  <si>
    <t>05055192317820</t>
  </si>
  <si>
    <t>05055192317837</t>
  </si>
  <si>
    <t>05055192317844</t>
  </si>
  <si>
    <t>05055192317851</t>
  </si>
  <si>
    <t>05055192317868</t>
  </si>
  <si>
    <t>05055192317875</t>
  </si>
  <si>
    <t>05055192317882</t>
  </si>
  <si>
    <t>05055192317899</t>
  </si>
  <si>
    <t>05055192317905</t>
  </si>
  <si>
    <t>05055192317912</t>
  </si>
  <si>
    <t>05055192317929</t>
  </si>
  <si>
    <t>05055192317936</t>
  </si>
  <si>
    <t>05055192317943</t>
  </si>
  <si>
    <t>05055192317950</t>
  </si>
  <si>
    <t>05055192317967</t>
  </si>
  <si>
    <t>05055192317974</t>
  </si>
  <si>
    <t>05055192317981</t>
  </si>
  <si>
    <t>05055192318056</t>
  </si>
  <si>
    <t>05055192318063</t>
  </si>
  <si>
    <t>05055192318070</t>
  </si>
  <si>
    <t>05055192318087</t>
  </si>
  <si>
    <t>05055192318094</t>
  </si>
  <si>
    <t>05055192318100</t>
  </si>
  <si>
    <t>05055192318117</t>
  </si>
  <si>
    <t>05055192318124</t>
  </si>
  <si>
    <t>05055192318131</t>
  </si>
  <si>
    <t>05055192318148</t>
  </si>
  <si>
    <t>05055192318155</t>
  </si>
  <si>
    <t>05055192318162</t>
  </si>
  <si>
    <t>05055192318179</t>
  </si>
  <si>
    <t>05055192318186</t>
  </si>
  <si>
    <t>05055192318193</t>
  </si>
  <si>
    <t>05055192318209</t>
  </si>
  <si>
    <t>05055192330003</t>
  </si>
  <si>
    <t>05055192330010</t>
  </si>
  <si>
    <t>05055192330027</t>
  </si>
  <si>
    <t>05055192330034</t>
  </si>
  <si>
    <t>05055192330041</t>
  </si>
  <si>
    <t>05055192330058</t>
  </si>
  <si>
    <t>05055192330065</t>
  </si>
  <si>
    <t>05055192330072</t>
  </si>
  <si>
    <t>05055192330089</t>
  </si>
  <si>
    <t>05055192330096</t>
  </si>
  <si>
    <t>05055192330102</t>
  </si>
  <si>
    <t>05055192330119</t>
  </si>
  <si>
    <t>05055192330126</t>
  </si>
  <si>
    <t>05055192330133</t>
  </si>
  <si>
    <t>05055192330140</t>
  </si>
  <si>
    <t>05055192330157</t>
  </si>
  <si>
    <t>05055192330164</t>
  </si>
  <si>
    <t>05055192330171</t>
  </si>
  <si>
    <t>05055192330188</t>
  </si>
  <si>
    <t>05055192330195</t>
  </si>
  <si>
    <t>05055192330201</t>
  </si>
  <si>
    <t>05055192330218</t>
  </si>
  <si>
    <t>05055192330225</t>
  </si>
  <si>
    <t>05055192330232</t>
  </si>
  <si>
    <t>05055192330249</t>
  </si>
  <si>
    <t>05055192330256</t>
  </si>
  <si>
    <t>05055192330263</t>
  </si>
  <si>
    <t>05055192330270</t>
  </si>
  <si>
    <t>05055192330287</t>
  </si>
  <si>
    <t>05055192330294</t>
  </si>
  <si>
    <t>05055192330300</t>
  </si>
  <si>
    <t>05055192330317</t>
  </si>
  <si>
    <t>05055192330324</t>
  </si>
  <si>
    <t>05055192330331</t>
  </si>
  <si>
    <t>05055192330348</t>
  </si>
  <si>
    <t>05055192330355</t>
  </si>
  <si>
    <t>05055192330362</t>
  </si>
  <si>
    <t>05055192330379</t>
  </si>
  <si>
    <t>05055192330386</t>
  </si>
  <si>
    <t>05055192330393</t>
  </si>
  <si>
    <t>05055192330409</t>
  </si>
  <si>
    <t>05055192330416</t>
  </si>
  <si>
    <t>05055192330423</t>
  </si>
  <si>
    <t>05055192330430</t>
  </si>
  <si>
    <t>05055192330447</t>
  </si>
  <si>
    <t>05055192330454</t>
  </si>
  <si>
    <t>05055192330461</t>
  </si>
  <si>
    <t>05055192330478</t>
  </si>
  <si>
    <t>05055192330485</t>
  </si>
  <si>
    <t>05055192330492</t>
  </si>
  <si>
    <t>05055192330508</t>
  </si>
  <si>
    <t>05055192330515</t>
  </si>
  <si>
    <t>05055192330522</t>
  </si>
  <si>
    <t>05055192330539</t>
  </si>
  <si>
    <t>05055192330546</t>
  </si>
  <si>
    <t>05055192330553</t>
  </si>
  <si>
    <t>05055192330560</t>
  </si>
  <si>
    <t>05055192330577</t>
  </si>
  <si>
    <t>05055192330584</t>
  </si>
  <si>
    <t>05055192330591</t>
  </si>
  <si>
    <t>05055192331215</t>
  </si>
  <si>
    <t>05055192331222</t>
  </si>
  <si>
    <t>05055192331239</t>
  </si>
  <si>
    <t>05055192331246</t>
  </si>
  <si>
    <t>05055192331253</t>
  </si>
  <si>
    <t>05055192331260</t>
  </si>
  <si>
    <t>05055192331277</t>
  </si>
  <si>
    <t>05055192331284</t>
  </si>
  <si>
    <t>05055192331291</t>
  </si>
  <si>
    <t>05055192331307</t>
  </si>
  <si>
    <t>05055192331314</t>
  </si>
  <si>
    <t>05055192331321</t>
  </si>
  <si>
    <t>05055192331338</t>
  </si>
  <si>
    <t>05055192331345</t>
  </si>
  <si>
    <t>05055192331352</t>
  </si>
  <si>
    <t>05055192331369</t>
  </si>
  <si>
    <t>05055192331376</t>
  </si>
  <si>
    <t>05055192331383</t>
  </si>
  <si>
    <t>05055192331390</t>
  </si>
  <si>
    <t>05055192331406</t>
  </si>
  <si>
    <t>05055192331413</t>
  </si>
  <si>
    <t>05055192331420</t>
  </si>
  <si>
    <t>05055192331437</t>
  </si>
  <si>
    <t>05055192331444</t>
  </si>
  <si>
    <t>05055192331451</t>
  </si>
  <si>
    <t>05055192331468</t>
  </si>
  <si>
    <t>05055192331475</t>
  </si>
  <si>
    <t>05055192331482</t>
  </si>
  <si>
    <t>05055192331499</t>
  </si>
  <si>
    <t>05055192331505</t>
  </si>
  <si>
    <t>05055192331512</t>
  </si>
  <si>
    <t>05055192331529</t>
  </si>
  <si>
    <t>05055192331536</t>
  </si>
  <si>
    <t>05055192331543</t>
  </si>
  <si>
    <t>05055192331550</t>
  </si>
  <si>
    <t>05055192331567</t>
  </si>
  <si>
    <t>05055192331574</t>
  </si>
  <si>
    <t>05055192331581</t>
  </si>
  <si>
    <t>05055192331598</t>
  </si>
  <si>
    <t>05055192331604</t>
  </si>
  <si>
    <t>05055192331611</t>
  </si>
  <si>
    <t>05055192331628</t>
  </si>
  <si>
    <t>05055192331635</t>
  </si>
  <si>
    <t>05055192331642</t>
  </si>
  <si>
    <t>05055192331659</t>
  </si>
  <si>
    <t>05055192331666</t>
  </si>
  <si>
    <t>05055192331673</t>
  </si>
  <si>
    <t>05055192331680</t>
  </si>
  <si>
    <t>05055192331697</t>
  </si>
  <si>
    <t>05055192331703</t>
  </si>
  <si>
    <t>05055192331710</t>
  </si>
  <si>
    <t>05055192331727</t>
  </si>
  <si>
    <t>05055192331734</t>
  </si>
  <si>
    <t>05055192331741</t>
  </si>
  <si>
    <t>05055192331758</t>
  </si>
  <si>
    <t>05055192331765</t>
  </si>
  <si>
    <t>05055192331772</t>
  </si>
  <si>
    <t>05055192331789</t>
  </si>
  <si>
    <t>05055192331796</t>
  </si>
  <si>
    <t>05055192331802</t>
  </si>
  <si>
    <t>05055192331819</t>
  </si>
  <si>
    <t>05055192331826</t>
  </si>
  <si>
    <t>05055192331833</t>
  </si>
  <si>
    <t>05055192331840</t>
  </si>
  <si>
    <t>05055192331857</t>
  </si>
  <si>
    <t>05055192331864</t>
  </si>
  <si>
    <t>05055192331871</t>
  </si>
  <si>
    <t>05055192331888</t>
  </si>
  <si>
    <t>05055192331895</t>
  </si>
  <si>
    <t>05055192331901</t>
  </si>
  <si>
    <t>05055192331918</t>
  </si>
  <si>
    <t>05055192331925</t>
  </si>
  <si>
    <t>05055192331932</t>
  </si>
  <si>
    <t>05055192331949</t>
  </si>
  <si>
    <t>05055192331956</t>
  </si>
  <si>
    <t>05055192331963</t>
  </si>
  <si>
    <t>05055192331970</t>
  </si>
  <si>
    <t>05055192331987</t>
  </si>
  <si>
    <t>05055192331994</t>
  </si>
  <si>
    <t>05055192332007</t>
  </si>
  <si>
    <t>05055192332014</t>
  </si>
  <si>
    <t>05055192332021</t>
  </si>
  <si>
    <t>05055192332038</t>
  </si>
  <si>
    <t>05055192332045</t>
  </si>
  <si>
    <t>05055192332052</t>
  </si>
  <si>
    <t>05055192332069</t>
  </si>
  <si>
    <t>05055192332076</t>
  </si>
  <si>
    <t>05055192332083</t>
  </si>
  <si>
    <t>05055192332090</t>
  </si>
  <si>
    <t>05055192332106</t>
  </si>
  <si>
    <t>05055192332113</t>
  </si>
  <si>
    <t>05055192332120</t>
  </si>
  <si>
    <t>05055192332137</t>
  </si>
  <si>
    <t>05055192332144</t>
  </si>
  <si>
    <t>05055192332151</t>
  </si>
  <si>
    <t>05055192332168</t>
  </si>
  <si>
    <t>05055192332175</t>
  </si>
  <si>
    <t>05055192332182</t>
  </si>
  <si>
    <t>05055192332199</t>
  </si>
  <si>
    <t>05055192332205</t>
  </si>
  <si>
    <t>05055192332212</t>
  </si>
  <si>
    <t>05055192332229</t>
  </si>
  <si>
    <t>05055192332236</t>
  </si>
  <si>
    <t>05055192332243</t>
  </si>
  <si>
    <t>05055192332250</t>
  </si>
  <si>
    <t>05055192332267</t>
  </si>
  <si>
    <t>05055192332274</t>
  </si>
  <si>
    <t>05055192332281</t>
  </si>
  <si>
    <t>05055192332298</t>
  </si>
  <si>
    <t>05055192332304</t>
  </si>
  <si>
    <t>05055192332311</t>
  </si>
  <si>
    <t>05055192332328</t>
  </si>
  <si>
    <t>05055192332335</t>
  </si>
  <si>
    <t>05055192332342</t>
  </si>
  <si>
    <t>05055192332359</t>
  </si>
  <si>
    <t>05055192332366</t>
  </si>
  <si>
    <t>05055192332373</t>
  </si>
  <si>
    <t>05055192332380</t>
  </si>
  <si>
    <t>05055192332397</t>
  </si>
  <si>
    <t>05055192332403</t>
  </si>
  <si>
    <t>05055192332410</t>
  </si>
  <si>
    <t>05055192332427</t>
  </si>
  <si>
    <t>05055192332434</t>
  </si>
  <si>
    <t>05055192332441</t>
  </si>
  <si>
    <t>05055192332458</t>
  </si>
  <si>
    <t>05055192332465</t>
  </si>
  <si>
    <t>05055192332472</t>
  </si>
  <si>
    <t>05055192332489</t>
  </si>
  <si>
    <t>05055192332496</t>
  </si>
  <si>
    <t>05055192332502</t>
  </si>
  <si>
    <t>05055192332519</t>
  </si>
  <si>
    <t>05055192332526</t>
  </si>
  <si>
    <t>05055192332533</t>
  </si>
  <si>
    <t>05055192332540</t>
  </si>
  <si>
    <t>05055192332557</t>
  </si>
  <si>
    <t>05055192332564</t>
  </si>
  <si>
    <t>05055192332571</t>
  </si>
  <si>
    <t>05055192332588</t>
  </si>
  <si>
    <t>05055192332595</t>
  </si>
  <si>
    <t>05055192332601</t>
  </si>
  <si>
    <t>05055192332618</t>
  </si>
  <si>
    <t>05055192332625</t>
  </si>
  <si>
    <t>05055192332632</t>
  </si>
  <si>
    <t>05055192332649</t>
  </si>
  <si>
    <t>05055192332656</t>
  </si>
  <si>
    <t>05055192332663</t>
  </si>
  <si>
    <t>05055192332670</t>
  </si>
  <si>
    <t>05055192332687</t>
  </si>
  <si>
    <t>05055192332694</t>
  </si>
  <si>
    <t>05055192332700</t>
  </si>
  <si>
    <t>05055192332717</t>
  </si>
  <si>
    <t>05055192332724</t>
  </si>
  <si>
    <t>05055192332731</t>
  </si>
  <si>
    <t>05055192332748</t>
  </si>
  <si>
    <t>05055192332755</t>
  </si>
  <si>
    <t>05055192332762</t>
  </si>
  <si>
    <t>05055192332779</t>
  </si>
  <si>
    <t>05055192332786</t>
  </si>
  <si>
    <t>05055192332793</t>
  </si>
  <si>
    <t>05055192332809</t>
  </si>
  <si>
    <t>05055192332816</t>
  </si>
  <si>
    <t>05055192332823</t>
  </si>
  <si>
    <t>05055192332830</t>
  </si>
  <si>
    <t>05055192332847</t>
  </si>
  <si>
    <t>05055192332854</t>
  </si>
  <si>
    <t>05055192332861</t>
  </si>
  <si>
    <t>05055192332878</t>
  </si>
  <si>
    <t>05055192332885</t>
  </si>
  <si>
    <t>05055192332892</t>
  </si>
  <si>
    <t>05055192332908</t>
  </si>
  <si>
    <t>05055192332915</t>
  </si>
  <si>
    <t>05055192332922</t>
  </si>
  <si>
    <t>05055192332939</t>
  </si>
  <si>
    <t>05055192332946</t>
  </si>
  <si>
    <t>05055192332953</t>
  </si>
  <si>
    <t>05055192332960</t>
  </si>
  <si>
    <t>05055192332977</t>
  </si>
  <si>
    <t>05055192332984</t>
  </si>
  <si>
    <t>05055192332991</t>
  </si>
  <si>
    <t>05055192333004</t>
  </si>
  <si>
    <t>05055192333011</t>
  </si>
  <si>
    <t>05055192333028</t>
  </si>
  <si>
    <t>05055192333035</t>
  </si>
  <si>
    <t>05055192333042</t>
  </si>
  <si>
    <t>05055192333059</t>
  </si>
  <si>
    <t>05055192333066</t>
  </si>
  <si>
    <t>05055192333073</t>
  </si>
  <si>
    <t>05055192333080</t>
  </si>
  <si>
    <t>05055192333097</t>
  </si>
  <si>
    <t>05055192333103</t>
  </si>
  <si>
    <t>05055192333110</t>
  </si>
  <si>
    <t>05055192333127</t>
  </si>
  <si>
    <t>05055192333134</t>
  </si>
  <si>
    <t>05055192333141</t>
  </si>
  <si>
    <t>05055192333158</t>
  </si>
  <si>
    <t>05055192333165</t>
  </si>
  <si>
    <t>05055192333172</t>
  </si>
  <si>
    <t>05055192333189</t>
  </si>
  <si>
    <t>05055192333196</t>
  </si>
  <si>
    <t>05055192333202</t>
  </si>
  <si>
    <t>05055192333219</t>
  </si>
  <si>
    <t>05055192333226</t>
  </si>
  <si>
    <t>05055192333233</t>
  </si>
  <si>
    <t>05055192333240</t>
  </si>
  <si>
    <t>05055192333257</t>
  </si>
  <si>
    <t>05055192333264</t>
  </si>
  <si>
    <t>05055192333271</t>
  </si>
  <si>
    <t>05055192333288</t>
  </si>
  <si>
    <t>05055192333295</t>
  </si>
  <si>
    <t>05055192333301</t>
  </si>
  <si>
    <t>05055192333318</t>
  </si>
  <si>
    <t>05055192333325</t>
  </si>
  <si>
    <t>05055192333332</t>
  </si>
  <si>
    <t>05055192333349</t>
  </si>
  <si>
    <t>05055192333356</t>
  </si>
  <si>
    <t>05055192333363</t>
  </si>
  <si>
    <t>05055192333370</t>
  </si>
  <si>
    <t>05055192333387</t>
  </si>
  <si>
    <t>05055192333394</t>
  </si>
  <si>
    <t>05055192333400</t>
  </si>
  <si>
    <t>05055192333417</t>
  </si>
  <si>
    <t>05055192333424</t>
  </si>
  <si>
    <t>05055192333431</t>
  </si>
  <si>
    <t>05055192333448</t>
  </si>
  <si>
    <t>05055192333455</t>
  </si>
  <si>
    <t>05055192333462</t>
  </si>
  <si>
    <t>05055192333479</t>
  </si>
  <si>
    <t>05055192333486</t>
  </si>
  <si>
    <t>05055192333493</t>
  </si>
  <si>
    <t>05055192333509</t>
  </si>
  <si>
    <t>05055192333516</t>
  </si>
  <si>
    <t>05055192333523</t>
  </si>
  <si>
    <t>05055192333530</t>
  </si>
  <si>
    <t>05055192333547</t>
  </si>
  <si>
    <t>05055192333554</t>
  </si>
  <si>
    <t>05055192333561</t>
  </si>
  <si>
    <t>05055192333578</t>
  </si>
  <si>
    <t>05055192333585</t>
  </si>
  <si>
    <t>05055192333592</t>
  </si>
  <si>
    <t>05055192333608</t>
  </si>
  <si>
    <t>05055192333615</t>
  </si>
  <si>
    <t>05055192333622</t>
  </si>
  <si>
    <t>05055192333639</t>
  </si>
  <si>
    <t>05055192333646</t>
  </si>
  <si>
    <t>05055192333653</t>
  </si>
  <si>
    <t>05055192333660</t>
  </si>
  <si>
    <t>05055192333677</t>
  </si>
  <si>
    <t>05055192333684</t>
  </si>
  <si>
    <t>05055192333691</t>
  </si>
  <si>
    <t>05055192333707</t>
  </si>
  <si>
    <t>05055192333714</t>
  </si>
  <si>
    <t>05055192333721</t>
  </si>
  <si>
    <t>05055192333738</t>
  </si>
  <si>
    <t>05055192333745</t>
  </si>
  <si>
    <t>05055192333752</t>
  </si>
  <si>
    <t>05055192333769</t>
  </si>
  <si>
    <t>05055192333776</t>
  </si>
  <si>
    <t>05055192333783</t>
  </si>
  <si>
    <t>05055192333790</t>
  </si>
  <si>
    <t>05055192333806</t>
  </si>
  <si>
    <t>05055192333813</t>
  </si>
  <si>
    <t>05055192333820</t>
  </si>
  <si>
    <t>05055192333837</t>
  </si>
  <si>
    <t>05055192333844</t>
  </si>
  <si>
    <t>05055192333851</t>
  </si>
  <si>
    <t>05055192333868</t>
  </si>
  <si>
    <t>05055192333875</t>
  </si>
  <si>
    <t>05055192333882</t>
  </si>
  <si>
    <t>05055192333899</t>
  </si>
  <si>
    <t>05055192333905</t>
  </si>
  <si>
    <t>05055192333912</t>
  </si>
  <si>
    <t>05055192333929</t>
  </si>
  <si>
    <t>05055192333936</t>
  </si>
  <si>
    <t>05055192333943</t>
  </si>
  <si>
    <t>05055192333950</t>
  </si>
  <si>
    <t>05055192333967</t>
  </si>
  <si>
    <t>05055192333974</t>
  </si>
  <si>
    <t>05055192333981</t>
  </si>
  <si>
    <t>05055192333998</t>
  </si>
  <si>
    <t>05055192334001</t>
  </si>
  <si>
    <t>05055192334018</t>
  </si>
  <si>
    <t>05055192334025</t>
  </si>
  <si>
    <t>05055192334032</t>
  </si>
  <si>
    <t>05055192334049</t>
  </si>
  <si>
    <t>05055192334056</t>
  </si>
  <si>
    <t>05055192334063</t>
  </si>
  <si>
    <t>05055192334070</t>
  </si>
  <si>
    <t>05055192334087</t>
  </si>
  <si>
    <t>05055192334094</t>
  </si>
  <si>
    <t>05055192334100</t>
  </si>
  <si>
    <t>05055192334117</t>
  </si>
  <si>
    <t>05055192334124</t>
  </si>
  <si>
    <t>05055192334131</t>
  </si>
  <si>
    <t>05055192334148</t>
  </si>
  <si>
    <t>05055192334155</t>
  </si>
  <si>
    <t>05055192334162</t>
  </si>
  <si>
    <t>05055192334179</t>
  </si>
  <si>
    <t>05055192334186</t>
  </si>
  <si>
    <t>05055192334193</t>
  </si>
  <si>
    <t>05055192334209</t>
  </si>
  <si>
    <t>05055192334216</t>
  </si>
  <si>
    <t>05055192334223</t>
  </si>
  <si>
    <t>05055192334230</t>
  </si>
  <si>
    <t>05055192334247</t>
  </si>
  <si>
    <t>05055192334254</t>
  </si>
  <si>
    <t>05055192334261</t>
  </si>
  <si>
    <t>05055192334278</t>
  </si>
  <si>
    <t>05055192334285</t>
  </si>
  <si>
    <t>05055192334292</t>
  </si>
  <si>
    <t>05055192334308</t>
  </si>
  <si>
    <t>05055192334315</t>
  </si>
  <si>
    <t>05055192334322</t>
  </si>
  <si>
    <t>05055192334339</t>
  </si>
  <si>
    <t>05055192334346</t>
  </si>
  <si>
    <t>05055192334353</t>
  </si>
  <si>
    <t>05055192334360</t>
  </si>
  <si>
    <t>05055192334377</t>
  </si>
  <si>
    <t>05055192334384</t>
  </si>
  <si>
    <t>05055192334391</t>
  </si>
  <si>
    <t>05055192334407</t>
  </si>
  <si>
    <t>05055192334414</t>
  </si>
  <si>
    <t>05055192334421</t>
  </si>
  <si>
    <t>05055192330829</t>
  </si>
  <si>
    <t>05055192330836</t>
  </si>
  <si>
    <t>05055192330843</t>
  </si>
  <si>
    <t>05055192330850</t>
  </si>
  <si>
    <t>05055192330867</t>
  </si>
  <si>
    <t>05055192336821</t>
  </si>
  <si>
    <t>05055192336838</t>
  </si>
  <si>
    <t>05055192336845</t>
  </si>
  <si>
    <t>05055192336852</t>
  </si>
  <si>
    <t>05055192336869</t>
  </si>
  <si>
    <t>05055192336876</t>
  </si>
  <si>
    <t>05055192336883</t>
  </si>
  <si>
    <t>05055192336890</t>
  </si>
  <si>
    <t>05055192336906</t>
  </si>
  <si>
    <t>05055192336913</t>
  </si>
  <si>
    <t>05055192336920</t>
  </si>
  <si>
    <t>05055192336937</t>
  </si>
  <si>
    <t>05055192336944</t>
  </si>
  <si>
    <t>05055192336951</t>
  </si>
  <si>
    <t>05055192336968</t>
  </si>
  <si>
    <t>05055192336975</t>
  </si>
  <si>
    <t>05055192336982</t>
  </si>
  <si>
    <t>05055192336999</t>
  </si>
  <si>
    <t>05055192337002</t>
  </si>
  <si>
    <t>05055192337019</t>
  </si>
  <si>
    <t>05055192337026</t>
  </si>
  <si>
    <t>05055192337033</t>
  </si>
  <si>
    <t>05055192337040</t>
  </si>
  <si>
    <t>05055192337057</t>
  </si>
  <si>
    <t>05055192337064</t>
  </si>
  <si>
    <t>05055192340422</t>
  </si>
  <si>
    <t>05055192340439</t>
  </si>
  <si>
    <t>05055192340446</t>
  </si>
  <si>
    <t>05055192340453</t>
  </si>
  <si>
    <t>05055192340460</t>
  </si>
  <si>
    <t>05055192340477</t>
  </si>
  <si>
    <t>05055192340484</t>
  </si>
  <si>
    <t>05055192340491</t>
  </si>
  <si>
    <t>05055192340507</t>
  </si>
  <si>
    <t>05055192340514</t>
  </si>
  <si>
    <t>05055192340521</t>
  </si>
  <si>
    <t>05055192340538</t>
  </si>
  <si>
    <t>05055192340545</t>
  </si>
  <si>
    <t>05055192340552</t>
  </si>
  <si>
    <t>05055192340569</t>
  </si>
  <si>
    <t>05055192340576</t>
  </si>
  <si>
    <t>05055192340583</t>
  </si>
  <si>
    <t>05055192340590</t>
  </si>
  <si>
    <t>05055192340606</t>
  </si>
  <si>
    <t>05055192340613</t>
  </si>
  <si>
    <t>05055192340620</t>
  </si>
  <si>
    <t>05055192340637</t>
  </si>
  <si>
    <t>05055192340644</t>
  </si>
  <si>
    <t>05055192340651</t>
  </si>
  <si>
    <t>05055192340668</t>
  </si>
  <si>
    <t>05055192340675</t>
  </si>
  <si>
    <t>05055192340682</t>
  </si>
  <si>
    <t>05055192340699</t>
  </si>
  <si>
    <t>05055192340705</t>
  </si>
  <si>
    <t>05055192340712</t>
  </si>
  <si>
    <t>05055192340729</t>
  </si>
  <si>
    <t>05055192340736</t>
  </si>
  <si>
    <t>05055192340743</t>
  </si>
  <si>
    <t>05055192340750</t>
  </si>
  <si>
    <t>05055192340767</t>
  </si>
  <si>
    <t>05055192340774</t>
  </si>
  <si>
    <t>05055192340781</t>
  </si>
  <si>
    <t>05055192340798</t>
  </si>
  <si>
    <t>05055192340804</t>
  </si>
  <si>
    <t>05055192340811</t>
  </si>
  <si>
    <t>05055192340828</t>
  </si>
  <si>
    <t>05055192340835</t>
  </si>
  <si>
    <t>05055192340842</t>
  </si>
  <si>
    <t>05055192340859</t>
  </si>
  <si>
    <t>05055192340866</t>
  </si>
  <si>
    <t>05055192340873</t>
  </si>
  <si>
    <t>05055192340880</t>
  </si>
  <si>
    <t>05055192341191</t>
  </si>
  <si>
    <t>05055192340897</t>
  </si>
  <si>
    <t>05055192340903</t>
  </si>
  <si>
    <t>05055192340910</t>
  </si>
  <si>
    <t>05055192340927</t>
  </si>
  <si>
    <t>05055192340934</t>
  </si>
  <si>
    <t>05055192341207</t>
  </si>
  <si>
    <t>05055192340941</t>
  </si>
  <si>
    <t>05055192340958</t>
  </si>
  <si>
    <t>05055192340965</t>
  </si>
  <si>
    <t>05055192340972</t>
  </si>
  <si>
    <t>05055192340989</t>
  </si>
  <si>
    <t>05055192341214</t>
  </si>
  <si>
    <t>05055192340996</t>
  </si>
  <si>
    <t>05055192341009</t>
  </si>
  <si>
    <t>05055192341016</t>
  </si>
  <si>
    <t>05055192341023</t>
  </si>
  <si>
    <t>05055192341030</t>
  </si>
  <si>
    <t>05055192341740</t>
  </si>
  <si>
    <t>05055192341757</t>
  </si>
  <si>
    <t>05055192341764</t>
  </si>
  <si>
    <t>05055192341771</t>
  </si>
  <si>
    <t>05055192341788</t>
  </si>
  <si>
    <t>05055192341047</t>
  </si>
  <si>
    <t>05055192341054</t>
  </si>
  <si>
    <t>05055192341061</t>
  </si>
  <si>
    <t>05055192341078</t>
  </si>
  <si>
    <t>05055192341085</t>
  </si>
  <si>
    <t>05055192341092</t>
  </si>
  <si>
    <t>05055192341108</t>
  </si>
  <si>
    <t>05055192341115</t>
  </si>
  <si>
    <t>05055192341122</t>
  </si>
  <si>
    <t>05055192341139</t>
  </si>
  <si>
    <t>05055192341146</t>
  </si>
  <si>
    <t>05055192341153</t>
  </si>
  <si>
    <t>05055192341160</t>
  </si>
  <si>
    <t>05055192341177</t>
  </si>
  <si>
    <t>05055192341184</t>
  </si>
  <si>
    <t>05055192341795</t>
  </si>
  <si>
    <t>05055192341801</t>
  </si>
  <si>
    <t>05055192341818</t>
  </si>
  <si>
    <t>05055192341825</t>
  </si>
  <si>
    <t>05055192341832</t>
  </si>
  <si>
    <t>05055192341245</t>
  </si>
  <si>
    <t>05055192341252</t>
  </si>
  <si>
    <t>05055192341269</t>
  </si>
  <si>
    <t>05055192341276</t>
  </si>
  <si>
    <t>05055192341283</t>
  </si>
  <si>
    <t>05055192341290</t>
  </si>
  <si>
    <t>05055192341306</t>
  </si>
  <si>
    <t>05055192341313</t>
  </si>
  <si>
    <t>05055192341320</t>
  </si>
  <si>
    <t>05055192341337</t>
  </si>
  <si>
    <t>05055192341542</t>
  </si>
  <si>
    <t>05055192341559</t>
  </si>
  <si>
    <t>05055192341566</t>
  </si>
  <si>
    <t>05055192341573</t>
  </si>
  <si>
    <t>05055192341580</t>
  </si>
  <si>
    <t>05055192341849</t>
  </si>
  <si>
    <t>05055192341856</t>
  </si>
  <si>
    <t>05055192341863</t>
  </si>
  <si>
    <t>05055192341870</t>
  </si>
  <si>
    <t>05055192341887</t>
  </si>
  <si>
    <t>05055192341597</t>
  </si>
  <si>
    <t>05055192341603</t>
  </si>
  <si>
    <t>05055192341610</t>
  </si>
  <si>
    <t>05055192341627</t>
  </si>
  <si>
    <t>05055192341634</t>
  </si>
  <si>
    <t>05055192341641</t>
  </si>
  <si>
    <t>05055192341658</t>
  </si>
  <si>
    <t>05055192341665</t>
  </si>
  <si>
    <t>05055192341672</t>
  </si>
  <si>
    <t>05055192341689</t>
  </si>
  <si>
    <t>05055192341344</t>
  </si>
  <si>
    <t>05055192341351</t>
  </si>
  <si>
    <t>05055192341368</t>
  </si>
  <si>
    <t>05055192341375</t>
  </si>
  <si>
    <t>05055192341382</t>
  </si>
  <si>
    <t>05055192341894</t>
  </si>
  <si>
    <t>05055192341900</t>
  </si>
  <si>
    <t>05055192341917</t>
  </si>
  <si>
    <t>05055192341924</t>
  </si>
  <si>
    <t>05055192341931</t>
  </si>
  <si>
    <t>05055192341443</t>
  </si>
  <si>
    <t>05055192341450</t>
  </si>
  <si>
    <t>05055192341467</t>
  </si>
  <si>
    <t>05055192341474</t>
  </si>
  <si>
    <t>05055192341481</t>
  </si>
  <si>
    <t>05055192341498</t>
  </si>
  <si>
    <t>05055192341504</t>
  </si>
  <si>
    <t>05055192341511</t>
  </si>
  <si>
    <t>05055192341528</t>
  </si>
  <si>
    <t>05055192341535</t>
  </si>
  <si>
    <t>R221FGREY2X</t>
  </si>
  <si>
    <t>R221FGREYLG</t>
  </si>
  <si>
    <t>R221FGREYMD</t>
  </si>
  <si>
    <t>R221FGREYSM</t>
  </si>
  <si>
    <t>R221FGREYXL</t>
  </si>
  <si>
    <t>R221FGREYXS</t>
  </si>
  <si>
    <t>5055192334599</t>
  </si>
  <si>
    <t>5055192334605</t>
  </si>
  <si>
    <t>5055192334612</t>
  </si>
  <si>
    <t>5055192334629</t>
  </si>
  <si>
    <t>5055192334636</t>
  </si>
  <si>
    <t>5055192334643</t>
  </si>
  <si>
    <t>R221FREDD2X</t>
  </si>
  <si>
    <t>R221FREDDLG</t>
  </si>
  <si>
    <t>R221FREDDMD</t>
  </si>
  <si>
    <t>R221FREDDSM</t>
  </si>
  <si>
    <t>R221FREDDXL</t>
  </si>
  <si>
    <t>R221FREDDXS</t>
  </si>
  <si>
    <t>5055192335176</t>
  </si>
  <si>
    <t>5055192335183</t>
  </si>
  <si>
    <t>5055192335190</t>
  </si>
  <si>
    <t>5055192335206</t>
  </si>
  <si>
    <t>5055192335213</t>
  </si>
  <si>
    <t>5055192335220</t>
  </si>
  <si>
    <t>R221MGREY2X</t>
  </si>
  <si>
    <t>R221MGREY3X</t>
  </si>
  <si>
    <t>R221MGREY4X</t>
  </si>
  <si>
    <t>R221MGREYLG</t>
  </si>
  <si>
    <t>R221MGREYMD</t>
  </si>
  <si>
    <t>R221MGREYSM</t>
  </si>
  <si>
    <t>R221MGREYXL</t>
  </si>
  <si>
    <t>5055192342549</t>
  </si>
  <si>
    <t>5055192342556</t>
  </si>
  <si>
    <t>5055192342563</t>
  </si>
  <si>
    <t>5055192342570</t>
  </si>
  <si>
    <t>5055192342587</t>
  </si>
  <si>
    <t>5055192342594</t>
  </si>
  <si>
    <t>5055192342600</t>
  </si>
  <si>
    <t>5055192342617</t>
  </si>
  <si>
    <t>5055192342624</t>
  </si>
  <si>
    <t>5055192342631</t>
  </si>
  <si>
    <t>5055192342648</t>
  </si>
  <si>
    <t>5055192342655</t>
  </si>
  <si>
    <t>5055192342662</t>
  </si>
  <si>
    <t>5055192342679</t>
  </si>
  <si>
    <t>R221MREDD2X</t>
  </si>
  <si>
    <t>R221MREDD3X</t>
  </si>
  <si>
    <t>R221MREDD4X</t>
  </si>
  <si>
    <t>R221MREDDLG</t>
  </si>
  <si>
    <t>R221MREDDMD</t>
  </si>
  <si>
    <t>R221MREDDSM</t>
  </si>
  <si>
    <t>R221MREDDXL</t>
  </si>
  <si>
    <t>R037JROYL2S</t>
  </si>
  <si>
    <t>R037JROYLMD</t>
  </si>
  <si>
    <t>R037JROYLSM</t>
  </si>
  <si>
    <t>R037JROYLXS</t>
  </si>
  <si>
    <t>R037YROYLLG</t>
  </si>
  <si>
    <t>R037YROYLXL</t>
  </si>
  <si>
    <t>R226JNAVYLG</t>
  </si>
  <si>
    <t>R226J</t>
  </si>
  <si>
    <t>R226JNAVYMD</t>
  </si>
  <si>
    <t>R226JNAVYSM</t>
  </si>
  <si>
    <t>R226JNAVYXL</t>
  </si>
  <si>
    <t>R226JNAVYXS</t>
  </si>
  <si>
    <t>R226XNAVY2X</t>
  </si>
  <si>
    <t>R226X</t>
  </si>
  <si>
    <t>R226XNAVY3X</t>
  </si>
  <si>
    <t>R226XNAVYLG</t>
  </si>
  <si>
    <t>R226XNAVYMD</t>
  </si>
  <si>
    <t>R226XNAVYSM</t>
  </si>
  <si>
    <t>R226XNAVYXL</t>
  </si>
  <si>
    <t>5055192342686</t>
  </si>
  <si>
    <t>R227J</t>
  </si>
  <si>
    <t>5055192342693</t>
  </si>
  <si>
    <t>5055192342709</t>
  </si>
  <si>
    <t>5055192342716</t>
  </si>
  <si>
    <t>5055192342723</t>
  </si>
  <si>
    <t>5055192342730</t>
  </si>
  <si>
    <t>5055192342747</t>
  </si>
  <si>
    <t>5055192342754</t>
  </si>
  <si>
    <t>5055192342761</t>
  </si>
  <si>
    <t>5055192342778</t>
  </si>
  <si>
    <t>5055192342785</t>
  </si>
  <si>
    <t>5055192342792</t>
  </si>
  <si>
    <t>5055192342808</t>
  </si>
  <si>
    <t>5055192342815</t>
  </si>
  <si>
    <t>5055192342822</t>
  </si>
  <si>
    <t>5055192342839</t>
  </si>
  <si>
    <t>5055192342846</t>
  </si>
  <si>
    <t>R068XBLCK4X</t>
  </si>
  <si>
    <t>5</t>
  </si>
  <si>
    <t>R068XNAVY4X</t>
  </si>
  <si>
    <t>R302XBLCK2X</t>
  </si>
  <si>
    <t>R302X</t>
  </si>
  <si>
    <t>R302XBLCK3X</t>
  </si>
  <si>
    <t>R302XBLCK4X</t>
  </si>
  <si>
    <t>R302XBLCKLG</t>
  </si>
  <si>
    <t>R302XBLCKMD</t>
  </si>
  <si>
    <t>R302XBLCKSM</t>
  </si>
  <si>
    <t>R302XBLCKXL</t>
  </si>
  <si>
    <t>R302XBLCKXS</t>
  </si>
  <si>
    <t>R302XNAVY2X</t>
  </si>
  <si>
    <t>R302XNAVY3X</t>
  </si>
  <si>
    <t>R302XNAVY4X</t>
  </si>
  <si>
    <t>R302XNAVYLG</t>
  </si>
  <si>
    <t>R302XNAVYMD</t>
  </si>
  <si>
    <t>R302XNAVYSM</t>
  </si>
  <si>
    <t>R302XNAVYXL</t>
  </si>
  <si>
    <t>R302XNAVYXS</t>
  </si>
  <si>
    <t>R353XBLCKLG</t>
  </si>
  <si>
    <t>R353X</t>
  </si>
  <si>
    <t>R353XBLCKSM</t>
  </si>
  <si>
    <t>R353XNAVYLG</t>
  </si>
  <si>
    <t>R353XNAVYSM</t>
  </si>
  <si>
    <t>R353XREDDLG</t>
  </si>
  <si>
    <t>R353XREDDSM</t>
  </si>
  <si>
    <t>R354X</t>
  </si>
  <si>
    <t>R355XBLCK</t>
  </si>
  <si>
    <t>R355X</t>
  </si>
  <si>
    <t>R355XIVRY</t>
  </si>
  <si>
    <t>R356XGYBK</t>
  </si>
  <si>
    <t>R356X</t>
  </si>
  <si>
    <t>R356XIVNV</t>
  </si>
  <si>
    <t>RC046XAQGY</t>
  </si>
  <si>
    <t>RC046XORBK</t>
  </si>
  <si>
    <t>5055192334650</t>
  </si>
  <si>
    <t>5055192334667</t>
  </si>
  <si>
    <t>R192FBLCKLG</t>
  </si>
  <si>
    <t>R192F</t>
  </si>
  <si>
    <t>R192FBLCKMD</t>
  </si>
  <si>
    <t>R192FBLCKSM</t>
  </si>
  <si>
    <t>R192FBLCKXL</t>
  </si>
  <si>
    <t>R192MBLCK2X</t>
  </si>
  <si>
    <t>R192M</t>
  </si>
  <si>
    <t>R192MBLCKLG</t>
  </si>
  <si>
    <t>R192MBLCKMD</t>
  </si>
  <si>
    <t>R192MBLCKSM</t>
  </si>
  <si>
    <t>R192MBLCKXL</t>
  </si>
  <si>
    <t>R196XBLCK2X</t>
  </si>
  <si>
    <t>R196X</t>
  </si>
  <si>
    <t>R196XBLCKLG</t>
  </si>
  <si>
    <t>R196XBLCKMD</t>
  </si>
  <si>
    <t>R196XBLCKSM</t>
  </si>
  <si>
    <t>R196XBLCKXL</t>
  </si>
  <si>
    <t>R196XBLCKXS</t>
  </si>
  <si>
    <t>R222XBLCK2X</t>
  </si>
  <si>
    <t>R222X</t>
  </si>
  <si>
    <t>R222XBLCK3X</t>
  </si>
  <si>
    <t>R222XBLCKLG</t>
  </si>
  <si>
    <t>R222XBLCKMD</t>
  </si>
  <si>
    <t>R222XBLCKSM</t>
  </si>
  <si>
    <t>R222XBLCKXL</t>
  </si>
  <si>
    <t>R222XBLCKXS</t>
  </si>
  <si>
    <t>R222XNAVY2X</t>
  </si>
  <si>
    <t>R222XNAVY3X</t>
  </si>
  <si>
    <t>R222XNAVYLG</t>
  </si>
  <si>
    <t>R222XNAVYMD</t>
  </si>
  <si>
    <t>R222XNAVYSM</t>
  </si>
  <si>
    <t>R222XNAVYXL</t>
  </si>
  <si>
    <t>R222XNAVYXS</t>
  </si>
  <si>
    <t>R223XBLCK2X</t>
  </si>
  <si>
    <t>R223X</t>
  </si>
  <si>
    <t>R223XBLCK3X</t>
  </si>
  <si>
    <t>R223XBLCKLG</t>
  </si>
  <si>
    <t>R223XBLCKMD</t>
  </si>
  <si>
    <t>R223XBLCKSM</t>
  </si>
  <si>
    <t>R223XBLCKXL</t>
  </si>
  <si>
    <t>R223XBLCKXS</t>
  </si>
  <si>
    <t>R223XNAVY2X</t>
  </si>
  <si>
    <t>R223XNAVY3X</t>
  </si>
  <si>
    <t>R223XNAVYLG</t>
  </si>
  <si>
    <t>R223XNAVYMD</t>
  </si>
  <si>
    <t>R223XNAVYSM</t>
  </si>
  <si>
    <t>R223XNAVYXL</t>
  </si>
  <si>
    <t>R223XNAVYXS</t>
  </si>
  <si>
    <t>R226JBLCKLG</t>
  </si>
  <si>
    <t>R226JBLCKMD</t>
  </si>
  <si>
    <t>R226JBLCKSM</t>
  </si>
  <si>
    <t>R226JBLCKXL</t>
  </si>
  <si>
    <t>R226JBLCKXS</t>
  </si>
  <si>
    <t>R226XBLCK2X</t>
  </si>
  <si>
    <t>R226XBLCK3X</t>
  </si>
  <si>
    <t>R226XBLCKLG</t>
  </si>
  <si>
    <t>R226XBLCKMD</t>
  </si>
  <si>
    <t>R226XBLCKSM</t>
  </si>
  <si>
    <t>R226XBLCKXL</t>
  </si>
  <si>
    <t>R229XNAVY2X</t>
  </si>
  <si>
    <t>R229X</t>
  </si>
  <si>
    <t>R229XNAVY3X</t>
  </si>
  <si>
    <t>R229XNAVY4X</t>
  </si>
  <si>
    <t>R229XNAVYLG</t>
  </si>
  <si>
    <t>R229XNAVYMD</t>
  </si>
  <si>
    <t>R229XNAVYSM</t>
  </si>
  <si>
    <t>R229XNAVYXL</t>
  </si>
  <si>
    <t>R300XBLCK2X</t>
  </si>
  <si>
    <t>R300X</t>
  </si>
  <si>
    <t>R300XBLCK3X</t>
  </si>
  <si>
    <t>R300XBLCK4X</t>
  </si>
  <si>
    <t>R300XBLCKLG</t>
  </si>
  <si>
    <t>R300XBLCKMD</t>
  </si>
  <si>
    <t>R300XBLCKSM</t>
  </si>
  <si>
    <t>R300XBLCKXL</t>
  </si>
  <si>
    <t>R300XBLCKXS</t>
  </si>
  <si>
    <t>R300XNAVY2X</t>
  </si>
  <si>
    <t>R300XNAVY3X</t>
  </si>
  <si>
    <t>R300XNAVY4X</t>
  </si>
  <si>
    <t>R300XNAVYLG</t>
  </si>
  <si>
    <t>R300XNAVYMD</t>
  </si>
  <si>
    <t>R300XNAVYSM</t>
  </si>
  <si>
    <t>R300XNAVYXL</t>
  </si>
  <si>
    <t>R300XNAVYXS</t>
  </si>
  <si>
    <t>R301XBLCK2X</t>
  </si>
  <si>
    <t>R301X</t>
  </si>
  <si>
    <t>R301XBLCK3X</t>
  </si>
  <si>
    <t>R301XBLCK4X</t>
  </si>
  <si>
    <t>R301XBLCKLG</t>
  </si>
  <si>
    <t>R301XBLCKMD</t>
  </si>
  <si>
    <t>R301XBLCKSM</t>
  </si>
  <si>
    <t>R301XBLCKXL</t>
  </si>
  <si>
    <t>R301XBLCKXS</t>
  </si>
  <si>
    <t>R301XNAVY2X</t>
  </si>
  <si>
    <t>R301XNAVY3X</t>
  </si>
  <si>
    <t>R301XNAVY4X</t>
  </si>
  <si>
    <t>R301XNAVYLG</t>
  </si>
  <si>
    <t>R301XNAVYMD</t>
  </si>
  <si>
    <t>R301XNAVYSM</t>
  </si>
  <si>
    <t>R301XNAVYXL</t>
  </si>
  <si>
    <t>R301XNAVYXS</t>
  </si>
  <si>
    <t>R305XBLCK2X</t>
  </si>
  <si>
    <t>R305X</t>
  </si>
  <si>
    <t>R305XBLCK3X</t>
  </si>
  <si>
    <t>R305XBLCK4X</t>
  </si>
  <si>
    <t>R305XBLCKLG</t>
  </si>
  <si>
    <t>R305XBLCKMD</t>
  </si>
  <si>
    <t>R305XBLCKSM</t>
  </si>
  <si>
    <t>R305XBLCKXL</t>
  </si>
  <si>
    <t>R306XBLCK2X</t>
  </si>
  <si>
    <t>R306X</t>
  </si>
  <si>
    <t>R306XBLCK3X</t>
  </si>
  <si>
    <t>R306XBLCK4X</t>
  </si>
  <si>
    <t>R306XBLCKLG</t>
  </si>
  <si>
    <t>R306XBLCKMD</t>
  </si>
  <si>
    <t>R306XBLCKSM</t>
  </si>
  <si>
    <t>R306XBLCKXL</t>
  </si>
  <si>
    <t>RC046XLMBK</t>
  </si>
  <si>
    <t>5055192334940</t>
  </si>
  <si>
    <t>5055192334957</t>
  </si>
  <si>
    <t>5055192334964</t>
  </si>
  <si>
    <t>5055192334971</t>
  </si>
  <si>
    <t>5055192334988</t>
  </si>
  <si>
    <t>5055192334674</t>
  </si>
  <si>
    <t>5055192342853</t>
  </si>
  <si>
    <t>5055192342860</t>
  </si>
  <si>
    <t>5055192342877</t>
  </si>
  <si>
    <t>5055192342884</t>
  </si>
  <si>
    <t>5055192342891</t>
  </si>
  <si>
    <t>5055192342907</t>
  </si>
  <si>
    <t>5055192342914</t>
  </si>
  <si>
    <t>5055192342921</t>
  </si>
  <si>
    <t>5055192342938</t>
  </si>
  <si>
    <t>5055192342945</t>
  </si>
  <si>
    <t>5055192342952</t>
  </si>
  <si>
    <t>5055192342969</t>
  </si>
  <si>
    <t>5055192342976</t>
  </si>
  <si>
    <t>5055192342983</t>
  </si>
  <si>
    <t>5055192342990</t>
  </si>
  <si>
    <t>5055192343003</t>
  </si>
  <si>
    <t>5055192343058</t>
  </si>
  <si>
    <t>5055192343065</t>
  </si>
  <si>
    <t>5055192343072</t>
  </si>
  <si>
    <t>5055192343089</t>
  </si>
  <si>
    <t>5055192343096</t>
  </si>
  <si>
    <t>5055192343157</t>
  </si>
  <si>
    <t>5055192343164</t>
  </si>
  <si>
    <t>5055192343171</t>
  </si>
  <si>
    <t>5055192343188</t>
  </si>
  <si>
    <t>5055192343195</t>
  </si>
  <si>
    <t>5055192343201</t>
  </si>
  <si>
    <t>5055192343270</t>
  </si>
  <si>
    <t>5055192343287</t>
  </si>
  <si>
    <t>5055192343294</t>
  </si>
  <si>
    <t>5055192343300</t>
  </si>
  <si>
    <t>5055192343317</t>
  </si>
  <si>
    <t>5055192343324</t>
  </si>
  <si>
    <t>5055192343331</t>
  </si>
  <si>
    <t>5055192343348</t>
  </si>
  <si>
    <t>5055192343355</t>
  </si>
  <si>
    <t>5055192343362</t>
  </si>
  <si>
    <t>5055192343379</t>
  </si>
  <si>
    <t>5055192343386</t>
  </si>
  <si>
    <t>5055192343393</t>
  </si>
  <si>
    <t>5055192343409</t>
  </si>
  <si>
    <t>5055192343416</t>
  </si>
  <si>
    <t>5055192343423</t>
  </si>
  <si>
    <t>5055192343430</t>
  </si>
  <si>
    <t>5055192343447</t>
  </si>
  <si>
    <t>5055192343454</t>
  </si>
  <si>
    <t>5055192343461</t>
  </si>
  <si>
    <t>5055192343478</t>
  </si>
  <si>
    <t>5055192343485</t>
  </si>
  <si>
    <t>5055192343492</t>
  </si>
  <si>
    <t>5055192343508</t>
  </si>
  <si>
    <t>5055192343515</t>
  </si>
  <si>
    <t>5055192343522</t>
  </si>
  <si>
    <t>5055192343539</t>
  </si>
  <si>
    <t>5055192343546</t>
  </si>
  <si>
    <t>5055192343553</t>
  </si>
  <si>
    <t>5055192343560</t>
  </si>
  <si>
    <t>5055192343577</t>
  </si>
  <si>
    <t>5055192343584</t>
  </si>
  <si>
    <t>5055192343591</t>
  </si>
  <si>
    <t>5055192343607</t>
  </si>
  <si>
    <t>5055192343614</t>
  </si>
  <si>
    <t>5055192343621</t>
  </si>
  <si>
    <t>5055192343638</t>
  </si>
  <si>
    <t>5055192343645</t>
  </si>
  <si>
    <t>5055192343652</t>
  </si>
  <si>
    <t>5055192343669</t>
  </si>
  <si>
    <t>5055192343676</t>
  </si>
  <si>
    <t>5055192343683</t>
  </si>
  <si>
    <t>5055192343690</t>
  </si>
  <si>
    <t>5055192343706</t>
  </si>
  <si>
    <t>5055192343713</t>
  </si>
  <si>
    <t>5055192343720</t>
  </si>
  <si>
    <t>5055192343737</t>
  </si>
  <si>
    <t>5055192343744</t>
  </si>
  <si>
    <t>5055192343751</t>
  </si>
  <si>
    <t>5055192343768</t>
  </si>
  <si>
    <t>5055192343775</t>
  </si>
  <si>
    <t>5055192343782</t>
  </si>
  <si>
    <t>5055192343799</t>
  </si>
  <si>
    <t>5055192343805</t>
  </si>
  <si>
    <t>5055192343812</t>
  </si>
  <si>
    <t>5055192343829</t>
  </si>
  <si>
    <t>5055192343836</t>
  </si>
  <si>
    <t>5055192343843</t>
  </si>
  <si>
    <t>5055192343850</t>
  </si>
  <si>
    <t>5055192343867</t>
  </si>
  <si>
    <t>5055192343874</t>
  </si>
  <si>
    <t>5055192343881</t>
  </si>
  <si>
    <t>5055192343898</t>
  </si>
  <si>
    <t>5055192343904</t>
  </si>
  <si>
    <t>5055192343911</t>
  </si>
  <si>
    <t>5055192343928</t>
  </si>
  <si>
    <t>5055192343935</t>
  </si>
  <si>
    <t>5055192343942</t>
  </si>
  <si>
    <t>5055192343959</t>
  </si>
  <si>
    <t>5055192343966</t>
  </si>
  <si>
    <t>5055192343973</t>
  </si>
  <si>
    <t>5055192343980</t>
  </si>
  <si>
    <t>5055192343997</t>
  </si>
  <si>
    <t>5055192344000</t>
  </si>
  <si>
    <t>5055192344017</t>
  </si>
  <si>
    <t>5055192344024</t>
  </si>
  <si>
    <t>5055192344031</t>
  </si>
  <si>
    <t>5055192344048</t>
  </si>
  <si>
    <t>5055192344055</t>
  </si>
  <si>
    <t>5055192344062</t>
  </si>
  <si>
    <t>5055192344079</t>
  </si>
  <si>
    <t>5055192344086</t>
  </si>
  <si>
    <t>5055192344093</t>
  </si>
  <si>
    <t>5055192344109</t>
  </si>
  <si>
    <t>5055192344116</t>
  </si>
  <si>
    <t>5055192344123</t>
  </si>
  <si>
    <t>5055192344130</t>
  </si>
  <si>
    <t>5055192344147</t>
  </si>
  <si>
    <t>5055192344154</t>
  </si>
  <si>
    <t>5055192344161</t>
  </si>
  <si>
    <t>5055192344178</t>
  </si>
  <si>
    <t>5055192344185</t>
  </si>
  <si>
    <t>5055192344192</t>
  </si>
  <si>
    <t>5055192344208</t>
  </si>
  <si>
    <t>5055192344376</t>
  </si>
  <si>
    <t>5055192344383</t>
  </si>
  <si>
    <t>5055192344390</t>
  </si>
  <si>
    <t>5055192344406</t>
  </si>
  <si>
    <t>5055192344413</t>
  </si>
  <si>
    <t>5055192344420</t>
  </si>
  <si>
    <t>5055192344437</t>
  </si>
  <si>
    <t>5055192344444</t>
  </si>
  <si>
    <t>5055192344475</t>
  </si>
  <si>
    <t>5055192344482</t>
  </si>
  <si>
    <t>5055192344499</t>
  </si>
  <si>
    <t>5055192344505</t>
  </si>
  <si>
    <t>5055192344512</t>
  </si>
  <si>
    <t>5055192344529</t>
  </si>
  <si>
    <t>5055192344536</t>
  </si>
  <si>
    <t>5055192344543</t>
  </si>
  <si>
    <t>5055192344598</t>
  </si>
  <si>
    <t>5055192344604</t>
  </si>
  <si>
    <t>5055192344611</t>
  </si>
  <si>
    <t>5055192344628</t>
  </si>
  <si>
    <t>5055192344635</t>
  </si>
  <si>
    <t>5055192344642</t>
  </si>
  <si>
    <t>5055192344659</t>
  </si>
  <si>
    <t>5055192344666</t>
  </si>
  <si>
    <t>5055192344697</t>
  </si>
  <si>
    <t>5055192344703</t>
  </si>
  <si>
    <t>5055192344710</t>
  </si>
  <si>
    <t>5055192344727</t>
  </si>
  <si>
    <t>5055192344734</t>
  </si>
  <si>
    <t>5055192344741</t>
  </si>
  <si>
    <t>5055192344758</t>
  </si>
  <si>
    <t>5055192344765</t>
  </si>
  <si>
    <t>5055192345014</t>
  </si>
  <si>
    <t>5055192345021</t>
  </si>
  <si>
    <t>5055192345038</t>
  </si>
  <si>
    <t>5055192345045</t>
  </si>
  <si>
    <t>5055192345052</t>
  </si>
  <si>
    <t>5055192345069</t>
  </si>
  <si>
    <t>5055192345076</t>
  </si>
  <si>
    <t>5055192345083</t>
  </si>
  <si>
    <t>5055192345090</t>
  </si>
  <si>
    <t>5055192345106</t>
  </si>
  <si>
    <t>5055192345113</t>
  </si>
  <si>
    <t>5055192345120</t>
  </si>
  <si>
    <t>5055192345137</t>
  </si>
  <si>
    <t>5055192345144</t>
  </si>
  <si>
    <t>5055192345205</t>
  </si>
  <si>
    <t>5055192345212</t>
  </si>
  <si>
    <t>5055192345229</t>
  </si>
  <si>
    <t>5055192345236</t>
  </si>
  <si>
    <t>5055192345243</t>
  </si>
  <si>
    <t>5055192345250</t>
  </si>
  <si>
    <t>5055192345267</t>
  </si>
  <si>
    <t>5055192345274</t>
  </si>
  <si>
    <t>5055192345281</t>
  </si>
  <si>
    <t>5055192345298</t>
  </si>
  <si>
    <t>5055192345304</t>
  </si>
  <si>
    <t>5055192345311</t>
  </si>
  <si>
    <t>5055192345328</t>
  </si>
  <si>
    <t>5055192345335</t>
  </si>
  <si>
    <t>5055192341399</t>
  </si>
  <si>
    <t>5055192341405</t>
  </si>
  <si>
    <t>5055192341412</t>
  </si>
  <si>
    <t>5055192345342</t>
  </si>
  <si>
    <t>5055192345359</t>
  </si>
  <si>
    <t>5055192345366</t>
  </si>
  <si>
    <t>R307FBLCKLG</t>
  </si>
  <si>
    <t>R307F</t>
  </si>
  <si>
    <t>R307FBLCKMD</t>
  </si>
  <si>
    <t>R307FBLCKSM</t>
  </si>
  <si>
    <t>R307FBLCKXL</t>
  </si>
  <si>
    <t>R307FBLCKXS</t>
  </si>
  <si>
    <t>R307MBLCK2X</t>
  </si>
  <si>
    <t>R307M</t>
  </si>
  <si>
    <t>R307MBLCK3X</t>
  </si>
  <si>
    <t>R307MBLCK4X</t>
  </si>
  <si>
    <t>R307MBLCKLG</t>
  </si>
  <si>
    <t>R307MBLCKMD</t>
  </si>
  <si>
    <t>R307MBLCKSM</t>
  </si>
  <si>
    <t>R307MBLCKXL</t>
  </si>
  <si>
    <t>RC133XBLCK</t>
  </si>
  <si>
    <t>RC133X</t>
  </si>
  <si>
    <t>RC133XNAVY</t>
  </si>
  <si>
    <t>RC133XOLIV</t>
  </si>
  <si>
    <t>RC133XYELL</t>
  </si>
  <si>
    <t>5055192345373</t>
  </si>
  <si>
    <t>5055192345380</t>
  </si>
  <si>
    <t>5055192345397</t>
  </si>
  <si>
    <t>5055192345403</t>
  </si>
  <si>
    <t>R192FBLCKXS</t>
  </si>
  <si>
    <t>S253JBLCKLG</t>
  </si>
  <si>
    <t>S253J</t>
  </si>
  <si>
    <t>S253JBLCKMD</t>
  </si>
  <si>
    <t>S253JBLCKSM</t>
  </si>
  <si>
    <t>S253JBLCKXL</t>
  </si>
  <si>
    <t>S253JLIMELG</t>
  </si>
  <si>
    <t>S253JLIMEMD</t>
  </si>
  <si>
    <t>S253JLIMESM</t>
  </si>
  <si>
    <t>S253JLIMEXL</t>
  </si>
  <si>
    <t>S253JNAVYLG</t>
  </si>
  <si>
    <t>S253JNAVYMD</t>
  </si>
  <si>
    <t>S253JNAVYSM</t>
  </si>
  <si>
    <t>S253JNAVYXL</t>
  </si>
  <si>
    <t>S253JWHITLG</t>
  </si>
  <si>
    <t>S253JWHITMD</t>
  </si>
  <si>
    <t>S253JWHITSM</t>
  </si>
  <si>
    <t>S253JWHITXL</t>
  </si>
  <si>
    <t>5055192345410</t>
  </si>
  <si>
    <t>5055192345427</t>
  </si>
  <si>
    <t>5055192345434</t>
  </si>
  <si>
    <t>5055192345441</t>
  </si>
  <si>
    <t>5055192345458</t>
  </si>
  <si>
    <t>5055192345465</t>
  </si>
  <si>
    <t>5055192345472</t>
  </si>
  <si>
    <t>5055192345489</t>
  </si>
  <si>
    <t>5055192345496</t>
  </si>
  <si>
    <t>5055192345502</t>
  </si>
  <si>
    <t>5055192345519</t>
  </si>
  <si>
    <t>5055192345526</t>
  </si>
  <si>
    <t>5055192345533</t>
  </si>
  <si>
    <t>5055192345540</t>
  </si>
  <si>
    <t>5055192345557</t>
  </si>
  <si>
    <t>5055192345564</t>
  </si>
  <si>
    <t>R192FNAVYLG</t>
  </si>
  <si>
    <t>R192FNAVYMD</t>
  </si>
  <si>
    <t>R192FNAVYSM</t>
  </si>
  <si>
    <t>R192FNAVYXL</t>
  </si>
  <si>
    <t>R192FNAVYXS</t>
  </si>
  <si>
    <t>R192MNAVY2X</t>
  </si>
  <si>
    <t>R192MNAVYLG</t>
  </si>
  <si>
    <t>R192MNAVYMD</t>
  </si>
  <si>
    <t>R192MNAVYSM</t>
  </si>
  <si>
    <t>R192MNAVYXL</t>
  </si>
  <si>
    <t>S250JBLCKLG</t>
  </si>
  <si>
    <t>S250J</t>
  </si>
  <si>
    <t>S250JBLCKMD</t>
  </si>
  <si>
    <t>S250JBLCKSM</t>
  </si>
  <si>
    <t>R229XBLCK2X</t>
  </si>
  <si>
    <t>R229XBLCK3X</t>
  </si>
  <si>
    <t>R229XBLCK4X</t>
  </si>
  <si>
    <t>R229XBLCKLG</t>
  </si>
  <si>
    <t>R229XBLCKMD</t>
  </si>
  <si>
    <t>R229XBLCKSM</t>
  </si>
  <si>
    <t>R229XBLCKXL</t>
  </si>
  <si>
    <t>5055192343218</t>
  </si>
  <si>
    <t>5055192343010</t>
  </si>
  <si>
    <t>5055192343027</t>
  </si>
  <si>
    <t>5055192343034</t>
  </si>
  <si>
    <t>5055192343041</t>
  </si>
  <si>
    <t>5055192343225</t>
  </si>
  <si>
    <t>5055192343102</t>
  </si>
  <si>
    <t>5055192343119</t>
  </si>
  <si>
    <t>5055192343126</t>
  </si>
  <si>
    <t>5055192343133</t>
  </si>
  <si>
    <t>5055192343140</t>
  </si>
  <si>
    <t>R227JBLCKLG</t>
  </si>
  <si>
    <t>R227JBLCKMD</t>
  </si>
  <si>
    <t>R227JBLCKSM</t>
  </si>
  <si>
    <t>R227JBLCKXL</t>
  </si>
  <si>
    <t>R227JBLCKXS</t>
  </si>
  <si>
    <t>R227JNAVYLG</t>
  </si>
  <si>
    <t>R227JNAVYMD</t>
  </si>
  <si>
    <t>R227JNAVYSM</t>
  </si>
  <si>
    <t>R227JNAVYXL</t>
  </si>
  <si>
    <t>R227JNAVYXS</t>
  </si>
  <si>
    <t>R227XBLCK2X</t>
  </si>
  <si>
    <t>R227X</t>
  </si>
  <si>
    <t>R227XBLCK3X</t>
  </si>
  <si>
    <t>R227XBLCKLG</t>
  </si>
  <si>
    <t>R227XBLCKMD</t>
  </si>
  <si>
    <t>R227XBLCKSM</t>
  </si>
  <si>
    <t>R227XBLCKXL</t>
  </si>
  <si>
    <t>R227XNAVY2X</t>
  </si>
  <si>
    <t>R227XNAVY3X</t>
  </si>
  <si>
    <t>R227XNAVYLG</t>
  </si>
  <si>
    <t>R227XNAVYMD</t>
  </si>
  <si>
    <t>R227XNAVYSM</t>
  </si>
  <si>
    <t>R227XNAVYXL</t>
  </si>
  <si>
    <t>R228JREDDMD</t>
  </si>
  <si>
    <t>R228J</t>
  </si>
  <si>
    <t>R228JREDDSM</t>
  </si>
  <si>
    <t>R228JREDDXS</t>
  </si>
  <si>
    <t>R228JROYLMD</t>
  </si>
  <si>
    <t>R228JROYLSM</t>
  </si>
  <si>
    <t>R228JROYLXS</t>
  </si>
  <si>
    <t>R303XBLCK2XL</t>
  </si>
  <si>
    <t>R303X</t>
  </si>
  <si>
    <t>R303XBLCK2XR</t>
  </si>
  <si>
    <t>R303XBLCK3XL</t>
  </si>
  <si>
    <t>R303XBLCK3XR</t>
  </si>
  <si>
    <t>R303XBLCK4XL</t>
  </si>
  <si>
    <t>R303XBLCK4XR</t>
  </si>
  <si>
    <t>R303XBLCK5XL</t>
  </si>
  <si>
    <t>R303XBLCK5XR</t>
  </si>
  <si>
    <t>R303XBLCKLGL</t>
  </si>
  <si>
    <t>R303XBLCKLGR</t>
  </si>
  <si>
    <t>R303XBLCKMDL</t>
  </si>
  <si>
    <t>R303XBLCKMDR</t>
  </si>
  <si>
    <t>R303XBLCKSML</t>
  </si>
  <si>
    <t>R303XBLCKSMR</t>
  </si>
  <si>
    <t>R303XBLCKXLL</t>
  </si>
  <si>
    <t>R303XBLCKXLR</t>
  </si>
  <si>
    <t>R303XNAVY2XL</t>
  </si>
  <si>
    <t>R303XNAVY2XR</t>
  </si>
  <si>
    <t>R303XNAVY3XL</t>
  </si>
  <si>
    <t>R303XNAVY3XR</t>
  </si>
  <si>
    <t>R303XNAVY4XL</t>
  </si>
  <si>
    <t>R303XNAVY4XR</t>
  </si>
  <si>
    <t>R303XNAVY5XL</t>
  </si>
  <si>
    <t>R303XNAVY5XR</t>
  </si>
  <si>
    <t>R303XNAVYLGL</t>
  </si>
  <si>
    <t>R303XNAVYLGR</t>
  </si>
  <si>
    <t>R303XNAVYMDL</t>
  </si>
  <si>
    <t>R303XNAVYMDR</t>
  </si>
  <si>
    <t>R303XNAVYSML</t>
  </si>
  <si>
    <t>R303XNAVYSMR</t>
  </si>
  <si>
    <t>R303XNAVYXLL</t>
  </si>
  <si>
    <t>R303XNAVYXLR</t>
  </si>
  <si>
    <t>5055192343232</t>
  </si>
  <si>
    <t>5055192343249</t>
  </si>
  <si>
    <t>5055192343256</t>
  </si>
  <si>
    <t>S255F</t>
  </si>
  <si>
    <t>S255FORBKLG</t>
  </si>
  <si>
    <t>S255FORBKMD</t>
  </si>
  <si>
    <t>S255FORBKSM</t>
  </si>
  <si>
    <t>S255FORBKXL</t>
  </si>
  <si>
    <t>S255FORBKXS</t>
  </si>
  <si>
    <t>S255M</t>
  </si>
  <si>
    <t>S255MORBK2X</t>
  </si>
  <si>
    <t>S255MORBKLG</t>
  </si>
  <si>
    <t>S255MORBKMD</t>
  </si>
  <si>
    <t>S255MORBKSM</t>
  </si>
  <si>
    <t>S255MORBKXL</t>
  </si>
  <si>
    <t>S261FBLCK2X</t>
  </si>
  <si>
    <t>S261F</t>
  </si>
  <si>
    <t>S261FBLCKLG</t>
  </si>
  <si>
    <t>S261FBLCKMD</t>
  </si>
  <si>
    <t>S261FBLCKSM</t>
  </si>
  <si>
    <t>S261FBLCKXL</t>
  </si>
  <si>
    <t>S261FNAVY2X</t>
  </si>
  <si>
    <t>S261FNAVYLG</t>
  </si>
  <si>
    <t>S261FNAVYMD</t>
  </si>
  <si>
    <t>S261FNAVYSM</t>
  </si>
  <si>
    <t>S261FNAVYXL</t>
  </si>
  <si>
    <t>S261FWHIT2X</t>
  </si>
  <si>
    <t>S261FWHITLG</t>
  </si>
  <si>
    <t>S261FWHITMD</t>
  </si>
  <si>
    <t>S261FWHITSM</t>
  </si>
  <si>
    <t>S261FWHITXL</t>
  </si>
  <si>
    <t>S261JBLCKLG</t>
  </si>
  <si>
    <t>S261J</t>
  </si>
  <si>
    <t>S261JBLCKMD</t>
  </si>
  <si>
    <t>S261JBLCKSM</t>
  </si>
  <si>
    <t>S261JBLCKXL</t>
  </si>
  <si>
    <t>S261JNAVYLG</t>
  </si>
  <si>
    <t>S261JNAVYMD</t>
  </si>
  <si>
    <t>S261JNAVYSM</t>
  </si>
  <si>
    <t>S261JNAVYXL</t>
  </si>
  <si>
    <t>R309XBLCK2X</t>
  </si>
  <si>
    <t>R309X</t>
  </si>
  <si>
    <t>R309XBLCK3X</t>
  </si>
  <si>
    <t>R309XBLCKLG</t>
  </si>
  <si>
    <t>R309XBLCKMD</t>
  </si>
  <si>
    <t>R309XBLCKSM</t>
  </si>
  <si>
    <t>R309XBLCKXL</t>
  </si>
  <si>
    <t>S188FAQBKLG</t>
  </si>
  <si>
    <t>S188FAQBKMD</t>
  </si>
  <si>
    <t>S188FAQBKSM</t>
  </si>
  <si>
    <t>S188FAQBKXL</t>
  </si>
  <si>
    <t>S188FAQBKXS</t>
  </si>
  <si>
    <t>S188MAQBK2X</t>
  </si>
  <si>
    <t>S188MAQBKLG</t>
  </si>
  <si>
    <t>S188MAQBKMD</t>
  </si>
  <si>
    <t>S188MAQBKSM</t>
  </si>
  <si>
    <t>S188MAQBKXL</t>
  </si>
  <si>
    <t>S255FAQBKLG</t>
  </si>
  <si>
    <t>S255FAQBKMD</t>
  </si>
  <si>
    <t>S255FAQBKSM</t>
  </si>
  <si>
    <t>S255FAQBKXL</t>
  </si>
  <si>
    <t>S255FAQBKXS</t>
  </si>
  <si>
    <t>S255FBKWHLG</t>
  </si>
  <si>
    <t>S255FBKWHMD</t>
  </si>
  <si>
    <t>S255FBKWHSM</t>
  </si>
  <si>
    <t>S255FBKWHXL</t>
  </si>
  <si>
    <t>S255FBKWHXS</t>
  </si>
  <si>
    <t>S255MAQBK2X</t>
  </si>
  <si>
    <t>S255MAQBKLG</t>
  </si>
  <si>
    <t>S255MAQBKMD</t>
  </si>
  <si>
    <t>S255MAQBKSM</t>
  </si>
  <si>
    <t>S255MAQBKXL</t>
  </si>
  <si>
    <t>S255MBKWH2X</t>
  </si>
  <si>
    <t>S255MBKWHLG</t>
  </si>
  <si>
    <t>S255MBKWHMD</t>
  </si>
  <si>
    <t>S255MBKWHSM</t>
  </si>
  <si>
    <t>S255MBKWHXL</t>
  </si>
  <si>
    <t>5055192345571</t>
  </si>
  <si>
    <t>5055192345588</t>
  </si>
  <si>
    <t>5055192345595</t>
  </si>
  <si>
    <t>5055192345601</t>
  </si>
  <si>
    <t>5055192345618</t>
  </si>
  <si>
    <t>5055192345625</t>
  </si>
  <si>
    <t>5055192345632</t>
  </si>
  <si>
    <t>5055192345649</t>
  </si>
  <si>
    <t>5055192345656</t>
  </si>
  <si>
    <t>5055192345663</t>
  </si>
  <si>
    <t>5055192345670</t>
  </si>
  <si>
    <t>5055192345687</t>
  </si>
  <si>
    <t>5055192345694</t>
  </si>
  <si>
    <t>5055192345700</t>
  </si>
  <si>
    <t>5055192345717</t>
  </si>
  <si>
    <t>5055192345724</t>
  </si>
  <si>
    <t>5055192345731</t>
  </si>
  <si>
    <t>5055192345748</t>
  </si>
  <si>
    <t>5055192345755</t>
  </si>
  <si>
    <t>5055192345762</t>
  </si>
  <si>
    <t>5055192345779</t>
  </si>
  <si>
    <t>5055192345786</t>
  </si>
  <si>
    <t>5055192345793</t>
  </si>
  <si>
    <t>5055192345809</t>
  </si>
  <si>
    <t>5055192345816</t>
  </si>
  <si>
    <t>5055192345823</t>
  </si>
  <si>
    <t>5055192345830</t>
  </si>
  <si>
    <t>5055192345847</t>
  </si>
  <si>
    <t>5055192345854</t>
  </si>
  <si>
    <t>5055192345878</t>
  </si>
  <si>
    <t>5055192345892</t>
  </si>
  <si>
    <t>5055192345915</t>
  </si>
  <si>
    <t>5055192345939</t>
  </si>
  <si>
    <t>5055192345953</t>
  </si>
  <si>
    <t>5055192345977</t>
  </si>
  <si>
    <t>5055192345991</t>
  </si>
  <si>
    <t>5055192346011</t>
  </si>
  <si>
    <t>5055192346035</t>
  </si>
  <si>
    <t>5055192346059</t>
  </si>
  <si>
    <t>5055192346073</t>
  </si>
  <si>
    <t>5055192346097</t>
  </si>
  <si>
    <t>5055192346110</t>
  </si>
  <si>
    <t>5055192346134</t>
  </si>
  <si>
    <t>5055192346158</t>
  </si>
  <si>
    <t>5055192346172</t>
  </si>
  <si>
    <t>5055192346189</t>
  </si>
  <si>
    <t>5055192346196</t>
  </si>
  <si>
    <t>5055192346202</t>
  </si>
  <si>
    <t>5055192346219</t>
  </si>
  <si>
    <t>5055192346226</t>
  </si>
  <si>
    <t>5055192346233</t>
  </si>
  <si>
    <t>5055192346257</t>
  </si>
  <si>
    <t>5055192346264</t>
  </si>
  <si>
    <t>5055192346271</t>
  </si>
  <si>
    <t>5055192346288</t>
  </si>
  <si>
    <t>5055192346295</t>
  </si>
  <si>
    <t>5055192346301</t>
  </si>
  <si>
    <t>5055192346325</t>
  </si>
  <si>
    <t>5055192346332</t>
  </si>
  <si>
    <t>5055192346349</t>
  </si>
  <si>
    <t>5055192346356</t>
  </si>
  <si>
    <t>5055192346363</t>
  </si>
  <si>
    <t>5055192346370</t>
  </si>
  <si>
    <t>5055192346387</t>
  </si>
  <si>
    <t>5055192346394</t>
  </si>
  <si>
    <t>5055192346400</t>
  </si>
  <si>
    <t>5055192346417</t>
  </si>
  <si>
    <t>5055192346424</t>
  </si>
  <si>
    <t>5055192346431</t>
  </si>
  <si>
    <t>5055192346448</t>
  </si>
  <si>
    <t>5055192346455</t>
  </si>
  <si>
    <t>5055192346462</t>
  </si>
  <si>
    <t>5055192346479</t>
  </si>
  <si>
    <t>5055192346486</t>
  </si>
  <si>
    <t>5055192346493</t>
  </si>
  <si>
    <t>5055192346509</t>
  </si>
  <si>
    <t>5055192346516</t>
  </si>
  <si>
    <t>5055192346523</t>
  </si>
  <si>
    <t>5055192346530</t>
  </si>
  <si>
    <t>5055192346547</t>
  </si>
  <si>
    <t>5055192346554</t>
  </si>
  <si>
    <t>5055192346561</t>
  </si>
  <si>
    <t>5055192346578</t>
  </si>
  <si>
    <t>5055192346585</t>
  </si>
  <si>
    <t>5055192346592</t>
  </si>
  <si>
    <t>5055192346608</t>
  </si>
  <si>
    <t>5055192346615</t>
  </si>
  <si>
    <t>5055192346622</t>
  </si>
  <si>
    <t>5055192346639</t>
  </si>
  <si>
    <t>5055192346646</t>
  </si>
  <si>
    <t>5055192346653</t>
  </si>
  <si>
    <t>5055192346660</t>
  </si>
  <si>
    <t>5055192346677</t>
  </si>
  <si>
    <t>5055192346684</t>
  </si>
  <si>
    <t>5055192346691</t>
  </si>
  <si>
    <t>5055192346707</t>
  </si>
  <si>
    <t>5055192346714</t>
  </si>
  <si>
    <t>5055192346721</t>
  </si>
  <si>
    <t>5055192346738</t>
  </si>
  <si>
    <t>5055192346745</t>
  </si>
  <si>
    <t>5055192346752</t>
  </si>
  <si>
    <t>5055192346769</t>
  </si>
  <si>
    <t>5055192346776</t>
  </si>
  <si>
    <t>5055192346783</t>
  </si>
  <si>
    <t>5055192346790</t>
  </si>
  <si>
    <t>5055192346806</t>
  </si>
  <si>
    <t>5055192346813</t>
  </si>
  <si>
    <t>5055192346820</t>
  </si>
  <si>
    <t>5055192346837</t>
  </si>
  <si>
    <t>5055192346844</t>
  </si>
  <si>
    <t>5055192346851</t>
  </si>
  <si>
    <t>5055192346868</t>
  </si>
  <si>
    <t>5055192346875</t>
  </si>
  <si>
    <t>5055192346882</t>
  </si>
  <si>
    <t>5055192346899</t>
  </si>
  <si>
    <t>5055192346905</t>
  </si>
  <si>
    <t>5055192346912</t>
  </si>
  <si>
    <t>5055192346929</t>
  </si>
  <si>
    <t>5055192346936</t>
  </si>
  <si>
    <t>5055192346943</t>
  </si>
  <si>
    <t>R353XOLIVLG</t>
  </si>
  <si>
    <t>R353XOLIVSM</t>
  </si>
  <si>
    <t>RC142XOLBKLG</t>
  </si>
  <si>
    <t>RC142XOLBKMD</t>
  </si>
  <si>
    <t>RC142XOLBKSM</t>
  </si>
  <si>
    <t>R309XBLCK4X</t>
  </si>
  <si>
    <t>R309XGREY2X</t>
  </si>
  <si>
    <t>R309XGREY3X</t>
  </si>
  <si>
    <t>R309XGREY4X</t>
  </si>
  <si>
    <t>R309XGREYLG</t>
  </si>
  <si>
    <t>R309XGREYMD</t>
  </si>
  <si>
    <t>R309XGREYSM</t>
  </si>
  <si>
    <t>R309XGREYXL</t>
  </si>
  <si>
    <t>5055192346950</t>
  </si>
  <si>
    <t>5055192346967</t>
  </si>
  <si>
    <t>RC133XORAN</t>
  </si>
  <si>
    <t>5055192345007</t>
  </si>
  <si>
    <t>R354XAQGG</t>
  </si>
  <si>
    <t>R354XBKGB</t>
  </si>
  <si>
    <t>R354XBKWB</t>
  </si>
  <si>
    <t>R354XKEWK</t>
  </si>
  <si>
    <t>R354XLMGG</t>
  </si>
  <si>
    <t>R354XPLTG</t>
  </si>
  <si>
    <t>R354XRDBB</t>
  </si>
  <si>
    <t>R354XRDWR</t>
  </si>
  <si>
    <t>R354XRYWR</t>
  </si>
  <si>
    <t>S256FAQBKLG</t>
  </si>
  <si>
    <t>S256F</t>
  </si>
  <si>
    <t>S256FAQBKMD</t>
  </si>
  <si>
    <t>S256FAQBKSM</t>
  </si>
  <si>
    <t>S256FAQBKXL</t>
  </si>
  <si>
    <t>S256FAQBKXS</t>
  </si>
  <si>
    <t>S256FLMBKLG</t>
  </si>
  <si>
    <t>S256FLMBKMD</t>
  </si>
  <si>
    <t>S256FLMBKSM</t>
  </si>
  <si>
    <t>S256FLMBKXL</t>
  </si>
  <si>
    <t>S256FLMBKXS</t>
  </si>
  <si>
    <t>S256FMGBKLG</t>
  </si>
  <si>
    <t>S256FMGBKMD</t>
  </si>
  <si>
    <t>S256FMGBKSM</t>
  </si>
  <si>
    <t>S256FMGBKXL</t>
  </si>
  <si>
    <t>S256FMGBKXS</t>
  </si>
  <si>
    <t>S256MAQBK2X</t>
  </si>
  <si>
    <t>S256M</t>
  </si>
  <si>
    <t>S256MAQBK3X</t>
  </si>
  <si>
    <t>S256MAQBKLG</t>
  </si>
  <si>
    <t>S256MAQBKMD</t>
  </si>
  <si>
    <t>S256MAQBKSM</t>
  </si>
  <si>
    <t>S256MAQBKXL</t>
  </si>
  <si>
    <t>S256MLMBK2X</t>
  </si>
  <si>
    <t>S256MLMBK3X</t>
  </si>
  <si>
    <t>S256MLMBKLG</t>
  </si>
  <si>
    <t>S256MLMBKMD</t>
  </si>
  <si>
    <t>S256MLMBKSM</t>
  </si>
  <si>
    <t>S256MLMBKXL</t>
  </si>
  <si>
    <t>S256MMGBK2X</t>
  </si>
  <si>
    <t>S256MMGBK3X</t>
  </si>
  <si>
    <t>S256MMGBKLG</t>
  </si>
  <si>
    <t>S256MMGBKMD</t>
  </si>
  <si>
    <t>S256MMGBKSM</t>
  </si>
  <si>
    <t>S256MMGBKXL</t>
  </si>
  <si>
    <t>S262FBKBKLG</t>
  </si>
  <si>
    <t>S262F</t>
  </si>
  <si>
    <t>S262FBKBKMD</t>
  </si>
  <si>
    <t>S262FBKBKSM</t>
  </si>
  <si>
    <t>S262FBKBKXL</t>
  </si>
  <si>
    <t>S262FBKBKXS</t>
  </si>
  <si>
    <t>S262FGNBKLG</t>
  </si>
  <si>
    <t>S262FGNBKMD</t>
  </si>
  <si>
    <t>S262FGNBKSM</t>
  </si>
  <si>
    <t>S262FGNBKXL</t>
  </si>
  <si>
    <t>S262FGNBKXS</t>
  </si>
  <si>
    <t>S262MBKBK2X</t>
  </si>
  <si>
    <t>S262M</t>
  </si>
  <si>
    <t>S262MBKBK3X</t>
  </si>
  <si>
    <t>S262MBKBKLG</t>
  </si>
  <si>
    <t>S262MBKBKMD</t>
  </si>
  <si>
    <t>S262MBKBKSM</t>
  </si>
  <si>
    <t>S262MBKBKXL</t>
  </si>
  <si>
    <t>S262MGNBK2X</t>
  </si>
  <si>
    <t>S262MGNBK3X</t>
  </si>
  <si>
    <t>S262MGNBKLG</t>
  </si>
  <si>
    <t>S262MGNBKMD</t>
  </si>
  <si>
    <t>S262MGNBKSM</t>
  </si>
  <si>
    <t>S262MGNBKXL</t>
  </si>
  <si>
    <t>5055192341429</t>
  </si>
  <si>
    <t>5055192341436</t>
  </si>
  <si>
    <t>5055192344932</t>
  </si>
  <si>
    <t>5055192344949</t>
  </si>
  <si>
    <t>5055192344956</t>
  </si>
  <si>
    <t>5055192344963</t>
  </si>
  <si>
    <t>5055192344970</t>
  </si>
  <si>
    <t>5055192344987</t>
  </si>
  <si>
    <t>5055192344994</t>
  </si>
  <si>
    <t>5055192346974</t>
  </si>
  <si>
    <t>5055192346981</t>
  </si>
  <si>
    <t>5055192346998</t>
  </si>
  <si>
    <t>5055192347001</t>
  </si>
  <si>
    <t>5055192347018</t>
  </si>
  <si>
    <t>5055192347025</t>
  </si>
  <si>
    <t>5055192347032</t>
  </si>
  <si>
    <t>5055192347049</t>
  </si>
  <si>
    <t>5055192347056</t>
  </si>
  <si>
    <t>5055192347063</t>
  </si>
  <si>
    <t>5055192347070</t>
  </si>
  <si>
    <t>5055192347087</t>
  </si>
  <si>
    <t>5055192347094</t>
  </si>
  <si>
    <t>5055192347100</t>
  </si>
  <si>
    <t>5055192347117</t>
  </si>
  <si>
    <t>5055192347124</t>
  </si>
  <si>
    <t>5055192347131</t>
  </si>
  <si>
    <t>5055192347148</t>
  </si>
  <si>
    <t>5055192347155</t>
  </si>
  <si>
    <t>5055192347162</t>
  </si>
  <si>
    <t>5055192347179</t>
  </si>
  <si>
    <t>5055192347186</t>
  </si>
  <si>
    <t>5055192347193</t>
  </si>
  <si>
    <t>5055192347209</t>
  </si>
  <si>
    <t>5055192347216</t>
  </si>
  <si>
    <t>5055192347223</t>
  </si>
  <si>
    <t>5055192347230</t>
  </si>
  <si>
    <t>5055192347247</t>
  </si>
  <si>
    <t>5055192347254</t>
  </si>
  <si>
    <t>5055192347261</t>
  </si>
  <si>
    <t>5055192347278</t>
  </si>
  <si>
    <t>5055192347285</t>
  </si>
  <si>
    <t>5055192347292</t>
  </si>
  <si>
    <t>5055192347308</t>
  </si>
  <si>
    <t>5055192347315</t>
  </si>
  <si>
    <t>5055192347322</t>
  </si>
  <si>
    <t>5055192347339</t>
  </si>
  <si>
    <t>5055192347346</t>
  </si>
  <si>
    <t>5055192347353</t>
  </si>
  <si>
    <t>5055192347360</t>
  </si>
  <si>
    <t>5055192347377</t>
  </si>
  <si>
    <t>5055192347384</t>
  </si>
  <si>
    <t>5055192347391</t>
  </si>
  <si>
    <t>5055192347407</t>
  </si>
  <si>
    <t>5055192347414</t>
  </si>
  <si>
    <t>5055192347421</t>
  </si>
  <si>
    <t>5055192347438</t>
  </si>
  <si>
    <t>5055192347445</t>
  </si>
  <si>
    <t>5055192347452</t>
  </si>
  <si>
    <t>5055192347469</t>
  </si>
  <si>
    <t>5055192347476</t>
  </si>
  <si>
    <t>5055192347483</t>
  </si>
  <si>
    <t>5055192347490</t>
  </si>
  <si>
    <t>5055192347506</t>
  </si>
  <si>
    <t>5055192347513</t>
  </si>
  <si>
    <t>R311XGYBK2X</t>
  </si>
  <si>
    <t>R311X</t>
  </si>
  <si>
    <t>R311XGYBK3X</t>
  </si>
  <si>
    <t>R311XGYBKLG</t>
  </si>
  <si>
    <t>R311XGYBKMD</t>
  </si>
  <si>
    <t>R311XGYBKSM</t>
  </si>
  <si>
    <t>R311XGYBKXL</t>
  </si>
  <si>
    <t>RC072XPUNV</t>
  </si>
  <si>
    <t>5055192344864</t>
  </si>
  <si>
    <t>5055192344871</t>
  </si>
  <si>
    <t>5055192344888</t>
  </si>
  <si>
    <t>5055192344895</t>
  </si>
  <si>
    <t>5055192344901</t>
  </si>
  <si>
    <t>5055192344918</t>
  </si>
  <si>
    <t>R121FAZUR2X</t>
  </si>
  <si>
    <t>R121FAZURLG</t>
  </si>
  <si>
    <t>R121FAZURMD</t>
  </si>
  <si>
    <t>R121FAZURSM</t>
  </si>
  <si>
    <t>R121FAZURXL</t>
  </si>
  <si>
    <t>R310XGYBK2X</t>
  </si>
  <si>
    <t>5055192344772</t>
  </si>
  <si>
    <t>R310X</t>
  </si>
  <si>
    <t>R310XGYBK3X</t>
  </si>
  <si>
    <t>5055192344789</t>
  </si>
  <si>
    <t>R310XGYBK4X</t>
  </si>
  <si>
    <t>5055192344796</t>
  </si>
  <si>
    <t>R310XGYBK5X</t>
  </si>
  <si>
    <t>5055192344802</t>
  </si>
  <si>
    <t>R310XGYBKLG</t>
  </si>
  <si>
    <t>5055192344819</t>
  </si>
  <si>
    <t>R310XGYBKMD</t>
  </si>
  <si>
    <t>5055192344826</t>
  </si>
  <si>
    <t>R310XGYBKSM</t>
  </si>
  <si>
    <t>5055192344833</t>
  </si>
  <si>
    <t>R310XGYBKXL</t>
  </si>
  <si>
    <t>5055192344840</t>
  </si>
  <si>
    <t>S177MBKRD3X</t>
  </si>
  <si>
    <t>S177MBKRD4X</t>
  </si>
  <si>
    <t>S177MBKWH3X</t>
  </si>
  <si>
    <t>S177MBKWH4X</t>
  </si>
  <si>
    <t>S177MNVWH3X</t>
  </si>
  <si>
    <t>S177MNVWH4X</t>
  </si>
  <si>
    <t>S177MRDWH3X</t>
  </si>
  <si>
    <t>S177MRDWH4X</t>
  </si>
  <si>
    <t>S177MRYNV3X</t>
  </si>
  <si>
    <t>S177MRYNV4X</t>
  </si>
  <si>
    <t>S177MWHNV3X</t>
  </si>
  <si>
    <t>S177MWHNV4X</t>
  </si>
  <si>
    <t>S177MWHRD3X</t>
  </si>
  <si>
    <t>S177MWHRD4X</t>
  </si>
  <si>
    <t>S179MBKRD3X</t>
  </si>
  <si>
    <t>S179MBKRD4X</t>
  </si>
  <si>
    <t>S179MGYAQ3X</t>
  </si>
  <si>
    <t>S179MGYAQ4X</t>
  </si>
  <si>
    <t>S179MGYLM3X</t>
  </si>
  <si>
    <t>S179MGYLM4X</t>
  </si>
  <si>
    <t>S179MNVWH3X</t>
  </si>
  <si>
    <t>S179MNVWH4X</t>
  </si>
  <si>
    <t>S179MWHNV3X</t>
  </si>
  <si>
    <t>S179MWHNV4X</t>
  </si>
  <si>
    <t>S179MWHRD3X</t>
  </si>
  <si>
    <t>S179MWHRD4X</t>
  </si>
  <si>
    <t>S180XAQGY3X</t>
  </si>
  <si>
    <t>S180XAQGY4X</t>
  </si>
  <si>
    <t>S180XBKRD3X</t>
  </si>
  <si>
    <t>S180XBKRD4X</t>
  </si>
  <si>
    <t>S180XLMGY3X</t>
  </si>
  <si>
    <t>S180XLMGY4X</t>
  </si>
  <si>
    <t>S180XNVWH3X</t>
  </si>
  <si>
    <t>S180XNVWH4X</t>
  </si>
  <si>
    <t>S180XWHNV3X</t>
  </si>
  <si>
    <t>S180XWHNV4X</t>
  </si>
  <si>
    <t>S180XWHRD3X</t>
  </si>
  <si>
    <t>S180XWHRD4X</t>
  </si>
  <si>
    <t>S182MAQGY3X</t>
  </si>
  <si>
    <t>S182MAQGY4X</t>
  </si>
  <si>
    <t>S182MNVWH3X</t>
  </si>
  <si>
    <t>S182MNVWH4X</t>
  </si>
  <si>
    <t>S182MWHRD3X</t>
  </si>
  <si>
    <t>S182MWHRD4X</t>
  </si>
  <si>
    <t>S252XNVWH2X</t>
  </si>
  <si>
    <t>S252XNVWHLG</t>
  </si>
  <si>
    <t>S252XNVWHMD</t>
  </si>
  <si>
    <t>S252XNVWHSM</t>
  </si>
  <si>
    <t>S252XNVWHXL</t>
  </si>
  <si>
    <t>S252XNVWHXS</t>
  </si>
  <si>
    <t>5055192344215</t>
  </si>
  <si>
    <t>5055192344222</t>
  </si>
  <si>
    <t>5055192344239</t>
  </si>
  <si>
    <t>5055192344246</t>
  </si>
  <si>
    <t>5055192344253</t>
  </si>
  <si>
    <t>5055192344260</t>
  </si>
  <si>
    <t>5055192344277</t>
  </si>
  <si>
    <t>5055192344284</t>
  </si>
  <si>
    <t>5055192344291</t>
  </si>
  <si>
    <t>5055192344307</t>
  </si>
  <si>
    <t>5055192344314</t>
  </si>
  <si>
    <t>5055192344321</t>
  </si>
  <si>
    <t>5055192344338</t>
  </si>
  <si>
    <t>5055192344345</t>
  </si>
  <si>
    <t>5055192344352</t>
  </si>
  <si>
    <t>5055192344369</t>
  </si>
  <si>
    <t>5055192344451</t>
  </si>
  <si>
    <t>5055192344468</t>
  </si>
  <si>
    <t>5055192344550</t>
  </si>
  <si>
    <t>5055192344567</t>
  </si>
  <si>
    <t>5055192344574</t>
  </si>
  <si>
    <t>5055192344581</t>
  </si>
  <si>
    <t>5055192344673</t>
  </si>
  <si>
    <t>5055192344680</t>
  </si>
  <si>
    <t>5055192347520</t>
  </si>
  <si>
    <t>5055192347537</t>
  </si>
  <si>
    <t>5055192347780</t>
  </si>
  <si>
    <t>5055192347797</t>
  </si>
  <si>
    <t>5055192347803</t>
  </si>
  <si>
    <t>5055192347810</t>
  </si>
  <si>
    <t>5055192347827</t>
  </si>
  <si>
    <t>5055192347544</t>
  </si>
  <si>
    <t>5055192347551</t>
  </si>
  <si>
    <t>5055192347568</t>
  </si>
  <si>
    <t>5055192347575</t>
  </si>
  <si>
    <t>5055192347582</t>
  </si>
  <si>
    <t>5055192347599</t>
  </si>
  <si>
    <t>5055192347605</t>
  </si>
  <si>
    <t>5055192347612</t>
  </si>
  <si>
    <t>5055192347629</t>
  </si>
  <si>
    <t>5055192347636</t>
  </si>
  <si>
    <t>5055192347643</t>
  </si>
  <si>
    <t>5055192347650</t>
  </si>
  <si>
    <t>5055192347667</t>
  </si>
  <si>
    <t>5055192347674</t>
  </si>
  <si>
    <t>5055192347681</t>
  </si>
  <si>
    <t>5055192347698</t>
  </si>
  <si>
    <t>5055192347704</t>
  </si>
  <si>
    <t>5055192347711</t>
  </si>
  <si>
    <t>5055192347728</t>
  </si>
  <si>
    <t>5055192347735</t>
  </si>
  <si>
    <t>5055192347742</t>
  </si>
  <si>
    <t>5055192347759</t>
  </si>
  <si>
    <t>5055192347766</t>
  </si>
  <si>
    <t>5055192347773</t>
  </si>
  <si>
    <t>5055192347834</t>
  </si>
  <si>
    <t>5055192347841</t>
  </si>
  <si>
    <t>5055192347858</t>
  </si>
  <si>
    <t>5055192347865</t>
  </si>
  <si>
    <t>5055192347872</t>
  </si>
  <si>
    <t>R197XBLCKLG</t>
  </si>
  <si>
    <t>R197X</t>
  </si>
  <si>
    <t>R197XBLCKMD</t>
  </si>
  <si>
    <t>R197XBLCKSM</t>
  </si>
  <si>
    <t>R197XBLCKXL</t>
  </si>
  <si>
    <t>R197XBLCKXS</t>
  </si>
  <si>
    <t>R197XBLCK2X</t>
  </si>
  <si>
    <t>R197XBLCK3X</t>
  </si>
  <si>
    <t>R199XGNGYXS</t>
  </si>
  <si>
    <t>R199X</t>
  </si>
  <si>
    <t>R199XGNGYSM</t>
  </si>
  <si>
    <t>R199XBKBK2X</t>
  </si>
  <si>
    <t>R199XBKBK3X</t>
  </si>
  <si>
    <t>R199XBKBKLG</t>
  </si>
  <si>
    <t>R199XBKBKMD</t>
  </si>
  <si>
    <t>R199XBKBKSM</t>
  </si>
  <si>
    <t>R199XBKBKXL</t>
  </si>
  <si>
    <t>R199XBKBKXS</t>
  </si>
  <si>
    <t>R199XGNGY2X</t>
  </si>
  <si>
    <t>R199XGNGY3X</t>
  </si>
  <si>
    <t>R199XGNGYLG</t>
  </si>
  <si>
    <t>R199XGNGYMD</t>
  </si>
  <si>
    <t>R199XGNGYXL</t>
  </si>
  <si>
    <t>R199XNVNV2X</t>
  </si>
  <si>
    <t>R199XNVNV3X</t>
  </si>
  <si>
    <t>R199XNVNVLG</t>
  </si>
  <si>
    <t>R199XNVNVMD</t>
  </si>
  <si>
    <t>R199XNVNVSM</t>
  </si>
  <si>
    <t>R199XNVNVXL</t>
  </si>
  <si>
    <t>R199XNVNVXS</t>
  </si>
  <si>
    <t>R199XRDBK2X</t>
  </si>
  <si>
    <t>R199XRDBK3X</t>
  </si>
  <si>
    <t>R199XRDBKLG</t>
  </si>
  <si>
    <t>R199XRDBKMD</t>
  </si>
  <si>
    <t>R199XRDBKSM</t>
  </si>
  <si>
    <t>R199XRDBKXL</t>
  </si>
  <si>
    <t>R199XRDBKXS</t>
  </si>
  <si>
    <t>5055192347889</t>
  </si>
  <si>
    <t>5055192347896</t>
  </si>
  <si>
    <t>5055192347902</t>
  </si>
  <si>
    <t>5055192347919</t>
  </si>
  <si>
    <t>5055192347926</t>
  </si>
  <si>
    <t>5055192347933</t>
  </si>
  <si>
    <t>5055192347940</t>
  </si>
  <si>
    <t>5055192348060</t>
  </si>
  <si>
    <t>5055192348077</t>
  </si>
  <si>
    <t>5055192348084</t>
  </si>
  <si>
    <t>5055192348091</t>
  </si>
  <si>
    <t>5055192348107</t>
  </si>
  <si>
    <t>5055192348114</t>
  </si>
  <si>
    <t>5055192348121</t>
  </si>
  <si>
    <t>5055192348138</t>
  </si>
  <si>
    <t>5055192348145</t>
  </si>
  <si>
    <t>5055192348152</t>
  </si>
  <si>
    <t>5055192348169</t>
  </si>
  <si>
    <t>5055192348176</t>
  </si>
  <si>
    <t>5055192348183</t>
  </si>
  <si>
    <t>5055192348190</t>
  </si>
  <si>
    <t>5055192348206</t>
  </si>
  <si>
    <t>5055192348213</t>
  </si>
  <si>
    <t>5055192348220</t>
  </si>
  <si>
    <t>5055192348237</t>
  </si>
  <si>
    <t>5055192348244</t>
  </si>
  <si>
    <t>5055192348251</t>
  </si>
  <si>
    <t>5055192348268</t>
  </si>
  <si>
    <t>5055192348275</t>
  </si>
  <si>
    <t>5055192348282</t>
  </si>
  <si>
    <t>5055192348299</t>
  </si>
  <si>
    <t>5055192348305</t>
  </si>
  <si>
    <t>5055192348312</t>
  </si>
  <si>
    <t>5055192348329</t>
  </si>
  <si>
    <t>5055192348336</t>
  </si>
  <si>
    <t>R195JBLCKLG</t>
  </si>
  <si>
    <t>R195JBLCKMD</t>
  </si>
  <si>
    <t>R195JBLCKSM</t>
  </si>
  <si>
    <t>R195JBLCKXS</t>
  </si>
  <si>
    <t>R195YBLCKXL</t>
  </si>
  <si>
    <t>5055192338665</t>
  </si>
  <si>
    <t>5055192338733</t>
  </si>
  <si>
    <t>YOUTH ACTIVE FLEECE B/WARMER ROYAL-10/12</t>
  </si>
  <si>
    <t>YOUTH ACTIVE FLEECE B/WARMER ROYAL-12/14</t>
  </si>
  <si>
    <t>R193FBLCKLG</t>
  </si>
  <si>
    <t>5055192348398</t>
  </si>
  <si>
    <t>R193F</t>
  </si>
  <si>
    <t>R193FBLCKMD</t>
  </si>
  <si>
    <t>5055192348404</t>
  </si>
  <si>
    <t>R193FBLCKSM</t>
  </si>
  <si>
    <t>5055192348411</t>
  </si>
  <si>
    <t>R193FBLCKXL</t>
  </si>
  <si>
    <t>5055192348428</t>
  </si>
  <si>
    <t>R193FBLCKXS</t>
  </si>
  <si>
    <t>5055192348435</t>
  </si>
  <si>
    <t>R193FGREYLG</t>
  </si>
  <si>
    <t>5055192348442</t>
  </si>
  <si>
    <t>R193FGREYMD</t>
  </si>
  <si>
    <t>5055192348459</t>
  </si>
  <si>
    <t>R193FGREYSM</t>
  </si>
  <si>
    <t>5055192348466</t>
  </si>
  <si>
    <t>R193FGREYXL</t>
  </si>
  <si>
    <t>5055192348473</t>
  </si>
  <si>
    <t>R193FGREYXS</t>
  </si>
  <si>
    <t>5055192348480</t>
  </si>
  <si>
    <t>R193MBLCK2X</t>
  </si>
  <si>
    <t>5055192348497</t>
  </si>
  <si>
    <t>R193M</t>
  </si>
  <si>
    <t>R193MBLCKLG</t>
  </si>
  <si>
    <t>5055192348503</t>
  </si>
  <si>
    <t>R193MBLCKMD</t>
  </si>
  <si>
    <t>5055192348510</t>
  </si>
  <si>
    <t>R193MBLCKSM</t>
  </si>
  <si>
    <t>5055192348527</t>
  </si>
  <si>
    <t>R193MBLCKXL</t>
  </si>
  <si>
    <t>5055192348534</t>
  </si>
  <si>
    <t>R193MGREY2X</t>
  </si>
  <si>
    <t>5055192348541</t>
  </si>
  <si>
    <t>R193MGREYLG</t>
  </si>
  <si>
    <t>5055192348558</t>
  </si>
  <si>
    <t>R193MGREYMD</t>
  </si>
  <si>
    <t>5055192348565</t>
  </si>
  <si>
    <t>R193MGREYSM</t>
  </si>
  <si>
    <t>5055192348572</t>
  </si>
  <si>
    <t>R193MGREYXL</t>
  </si>
  <si>
    <t>5055192348589</t>
  </si>
  <si>
    <t>5055192348343</t>
  </si>
  <si>
    <t>5055192348350</t>
  </si>
  <si>
    <t>5055192348367</t>
  </si>
  <si>
    <t>5055192348374</t>
  </si>
  <si>
    <t>5055192348381</t>
  </si>
  <si>
    <t>CORE JUNIOR RAIN TROUSER NAVY-9/10</t>
  </si>
  <si>
    <t>CORE JUNIOR RAIN TROUSER NAVY-7/8</t>
  </si>
  <si>
    <t>CORE JUNIOR RAIN TROUSER NAVY-5/6</t>
  </si>
  <si>
    <t>CORE JUNIOR RAIN TROUSER NAVY-11/12</t>
  </si>
  <si>
    <t>CORE JUNIOR RAIN TROUSER NAVY-3/4</t>
  </si>
  <si>
    <t>CORE RAIN TROUSER NAVY-L</t>
  </si>
  <si>
    <t>CORE RAIN TROUSER NAVY-M</t>
  </si>
  <si>
    <t>CORE RAIN TROUSER NAVY-S</t>
  </si>
  <si>
    <t>CORE RAIN TROUSER NAVY-XL</t>
  </si>
  <si>
    <t>S259XLIME2X</t>
  </si>
  <si>
    <t>S259X</t>
  </si>
  <si>
    <t>S259XLIMELG</t>
  </si>
  <si>
    <t>S259XLIMEMD</t>
  </si>
  <si>
    <t>S259XLIMESM</t>
  </si>
  <si>
    <t>S259XLIMEXL</t>
  </si>
  <si>
    <t>5055192348596</t>
  </si>
  <si>
    <t>5055192348602</t>
  </si>
  <si>
    <t>5055192348619</t>
  </si>
  <si>
    <t>5055192348626</t>
  </si>
  <si>
    <t>5055192348633</t>
  </si>
  <si>
    <t>R315XGYBK2X</t>
  </si>
  <si>
    <t>R315X</t>
  </si>
  <si>
    <t>R315XGYBK3X</t>
  </si>
  <si>
    <t>R315XGYBKLG</t>
  </si>
  <si>
    <t>R315XGYBKMD</t>
  </si>
  <si>
    <t>R315XGYBKSM</t>
  </si>
  <si>
    <t>R315XGYBKXL</t>
  </si>
  <si>
    <t>S259XLIMEXS</t>
  </si>
  <si>
    <t>5055192348657</t>
  </si>
  <si>
    <t>5055192348664</t>
  </si>
  <si>
    <t>5055192348671</t>
  </si>
  <si>
    <t>5055192348688</t>
  </si>
  <si>
    <t>5055192348695</t>
  </si>
  <si>
    <t>5055192348701</t>
  </si>
  <si>
    <t>5055192348640</t>
  </si>
  <si>
    <t>CORE JUNIOR RAIN TROUSER BLACK-9/10</t>
  </si>
  <si>
    <t>CORE JUNIOR RAIN TROUSER BLACK-7/8</t>
  </si>
  <si>
    <t>CORE JUNIOR RAIN TROUSER BLACK-5/6</t>
  </si>
  <si>
    <t>CORE JUNIOR RAIN TROUSER BLACK-11/12</t>
  </si>
  <si>
    <t>CORE JUNIOR RAIN TROUSER BLACK-3/4</t>
  </si>
  <si>
    <t>CORE RAIN TROUSER BLACK-L</t>
  </si>
  <si>
    <t>CORE RAIN TROUSER BLACK-M</t>
  </si>
  <si>
    <t>CORE RAIN TROUSER BLACK-S</t>
  </si>
  <si>
    <t>CORE RAIN TROUSER BLACK-XL</t>
  </si>
  <si>
    <t>S257XGYBKLG</t>
  </si>
  <si>
    <t>S257X</t>
  </si>
  <si>
    <t>S257XGYBKMD</t>
  </si>
  <si>
    <t>S257XGYBKSM</t>
  </si>
  <si>
    <t>S258XBKGYLG</t>
  </si>
  <si>
    <t>S258X</t>
  </si>
  <si>
    <t>S258XBKGYMD</t>
  </si>
  <si>
    <t>S258XBKGYSM</t>
  </si>
  <si>
    <t>S264X</t>
  </si>
  <si>
    <t>S264XBLCK2X</t>
  </si>
  <si>
    <t>S264XBLCK3X</t>
  </si>
  <si>
    <t>S264XBLCKLG</t>
  </si>
  <si>
    <t>S264XBLCKMD</t>
  </si>
  <si>
    <t>S264XBLCKSM</t>
  </si>
  <si>
    <t>S264XBLCKXL</t>
  </si>
  <si>
    <t>S264XBLCKXS</t>
  </si>
  <si>
    <t>5055192348718</t>
  </si>
  <si>
    <t>5055192348725</t>
  </si>
  <si>
    <t>5055192348732</t>
  </si>
  <si>
    <t>5055192348749</t>
  </si>
  <si>
    <t>5055192348756</t>
  </si>
  <si>
    <t>5055192348763</t>
  </si>
  <si>
    <t>5055192348770</t>
  </si>
  <si>
    <t>5055192348787</t>
  </si>
  <si>
    <t>5055192348794</t>
  </si>
  <si>
    <t>5055192348800</t>
  </si>
  <si>
    <t>5055192348817</t>
  </si>
  <si>
    <t>5055192348824</t>
  </si>
  <si>
    <t>5055192348831</t>
  </si>
  <si>
    <t>CORE MENS CHANNEL JACKET GREY 4XL</t>
  </si>
  <si>
    <t>CORE MENS CHANNEL JACKET GREY L</t>
  </si>
  <si>
    <t>CORE MENS CHANNEL JACKET GREY M</t>
  </si>
  <si>
    <t>CORE MENS CHANNEL JACKET GREY S</t>
  </si>
  <si>
    <t>CORE MENS CHANNEL JACKET GREY XL</t>
  </si>
  <si>
    <t>CORE MENS CHANNEL JACKET RED 4XL</t>
  </si>
  <si>
    <t>CORE MENS CHANNEL JACKET RED L</t>
  </si>
  <si>
    <t>CORE MENS CHANNEL JACKET RED M</t>
  </si>
  <si>
    <t>CORE MENS CHANNEL JACKET RED S</t>
  </si>
  <si>
    <t>CORE MENS CHANNEL JACKET RED XL</t>
  </si>
  <si>
    <t>R121M</t>
  </si>
  <si>
    <t>R037XBLCK3X</t>
  </si>
  <si>
    <t>R037XBLCKXS</t>
  </si>
  <si>
    <t>CORE NOVA LUX PADDED GILET BLACK-L</t>
  </si>
  <si>
    <t>CORE NOVA LUX PADDED GILET BLACK-M</t>
  </si>
  <si>
    <t>CORE NOVA LUX PADDED GILET BLACK-S</t>
  </si>
  <si>
    <t>CORE NOVA LUX PADDED GILET BLACK-XL</t>
  </si>
  <si>
    <t>CORE NOVA LUX PADDED GILET BLACK-XS</t>
  </si>
  <si>
    <t>BANDIT CHEST &amp; NECK WARMER BLACK L/XL</t>
  </si>
  <si>
    <t>BANDIT CHEST &amp; NECK WARMER BLACK S/M</t>
  </si>
  <si>
    <t>BANDIT CHEST &amp; NECK WARMER NAVY L/XL</t>
  </si>
  <si>
    <t>BANDIT CHEST &amp; NECK WARMER NAVY S/M</t>
  </si>
  <si>
    <t>BANDIT CHEST &amp; NECK WARMER OLIVE-L/XL</t>
  </si>
  <si>
    <t>BANDIT CHEST &amp; NECK WARMER OLIVE-S/M</t>
  </si>
  <si>
    <t>BANDIT CHEST &amp; NECK WARMER RED L/XL</t>
  </si>
  <si>
    <t>BANDIT CHEST &amp; NECK WARMER RED S/M</t>
  </si>
  <si>
    <t>GAUGE FAIR ISLE JACQUARD POM HAT GRY/BLK</t>
  </si>
  <si>
    <t>GAUGE FAIR ISLE JACQUARD POM HAT IVO/NVY</t>
  </si>
  <si>
    <t>REVERSIBLE FASHION KNITTED HAT- AQUA/GREY</t>
  </si>
  <si>
    <t>REVERSIBLE FASHION KNITTED HAT- LIME/BLACK</t>
  </si>
  <si>
    <t>REVERSIBLE FASHION KNITTED HAT- ORANGE/BLACK</t>
  </si>
  <si>
    <t>LIGHTWEIGHT THINSULATE HAT BLACK</t>
  </si>
  <si>
    <t>LIGHTWEIGHT THINSULATE HAT NAVY</t>
  </si>
  <si>
    <t>LIGHTWEIGHT THINSULATE HAT OLIVE</t>
  </si>
  <si>
    <t>LIGHTWEIGHT THINSULATE HAT NEON YELLOW</t>
  </si>
  <si>
    <t>DOUBLE MICRO REVERSIBLE BOB HAT OLI/BLK-L</t>
  </si>
  <si>
    <t>DOUBLE MICRO REVERSIBLE BOB HAT OLI/BLK-M</t>
  </si>
  <si>
    <t>DOUBLE MICRO REVERSIBLE BOB HAT OLI/BLK-S</t>
  </si>
  <si>
    <t>CORE NOVA LUX PADDED GILET NAVY-L</t>
  </si>
  <si>
    <t>CORE NOVA LUX PADDED GILET NAVY-M</t>
  </si>
  <si>
    <t>CORE NOVA LUX PADDED GILET NAVY-S</t>
  </si>
  <si>
    <t>CORE NOVA LUX PADDED GILET NAVY-XL</t>
  </si>
  <si>
    <t>CORE NOVA LUX PADDED GILET NAVY-XS</t>
  </si>
  <si>
    <t>WORKGUARD SABRE LONG COAT BLACK-4XL</t>
  </si>
  <si>
    <t>WORKGUARD SABRE LONG COAT BLACK-L</t>
  </si>
  <si>
    <t>WORKGUARD SABRE LONG COAT BLACK-M</t>
  </si>
  <si>
    <t>WORKGUARD SABRE LONG COAT BLACK-S</t>
  </si>
  <si>
    <t>WORKGUARD SABRE LONG COAT BLACK-XL</t>
  </si>
  <si>
    <t>WORKGUARD SABRE LONG COAT BLACK-XS</t>
  </si>
  <si>
    <t>WORKGUARD SABRE LONG COAT NAVY-4XL</t>
  </si>
  <si>
    <t>WORKGUARD SABRE LONG COAT NAVY-L</t>
  </si>
  <si>
    <t>WORKGUARD SABRE LONG COAT NAVY-M</t>
  </si>
  <si>
    <t>WORKGUARD SABRE LONG COAT NAVY-S</t>
  </si>
  <si>
    <t>WORKGUARD SABRE LONG COAT NAVY-XL</t>
  </si>
  <si>
    <t>WORKGUARD SABRE LONG COAT NAVY-XS</t>
  </si>
  <si>
    <t>RC063XPUTT</t>
  </si>
  <si>
    <t>PLUSH SKULL FIT CAP-PUTTY</t>
  </si>
  <si>
    <t>LIGHTWEIGHT THINSULATE HAT FLO ORANGE</t>
  </si>
  <si>
    <t>5055192348848</t>
  </si>
  <si>
    <t>5055192348855</t>
  </si>
  <si>
    <t>CHELTENHAM GOLD JACKET BLACK-L</t>
  </si>
  <si>
    <t>CHELTENHAM GOLD JACKET BLACK-M</t>
  </si>
  <si>
    <t>CHELTENHAM GOLD JACKET BLACK-S</t>
  </si>
  <si>
    <t>CHELTENHAM GOLD JACKET BLACK-XL</t>
  </si>
  <si>
    <t>CHELTENHAM GOLD JACKET BLACK-XS</t>
  </si>
  <si>
    <t>WORKGUARD STRETCH TROUSER BLACK-40 R</t>
  </si>
  <si>
    <t>WORKGUARD STRETCH TROUSER BLACK-42 R</t>
  </si>
  <si>
    <t>WORKGUARD STRETCH TROUSER BLACK-44 R</t>
  </si>
  <si>
    <t>WORKGUARD STRETCH TROUSER BLACK-36 R</t>
  </si>
  <si>
    <t>WORKGUARD STRETCH TROUSER BLACK-34 R</t>
  </si>
  <si>
    <t>WORKGUARD STRETCH TROUSER BLACK-38 R</t>
  </si>
  <si>
    <t>CLASSIC SOFT SHELL JACKET AZURE-L</t>
  </si>
  <si>
    <t>CLASSIC SOFT SHELL JACKET AZURE-M</t>
  </si>
  <si>
    <t>CLASSIC SOFT SHELL JACKET AZURE-S</t>
  </si>
  <si>
    <t>CLASSIC SOFT SHELL JACKET AZURE-XL</t>
  </si>
  <si>
    <t>CLASSIC SOFT SHELL JACKET BLACK-4XL</t>
  </si>
  <si>
    <t>WORKGUARD STRETCH TROUSER BLACK-32 R</t>
  </si>
  <si>
    <t>WORKGUARD STRETCH TROUSER NAVY-40 R</t>
  </si>
  <si>
    <t>WORKGUARD STRETCH TROUSER NAVY-36 R</t>
  </si>
  <si>
    <t>WORKGUARD STRETCH TROUSER NAVY-34 R</t>
  </si>
  <si>
    <t>WORKGUARD STRETCH TROUSER NAVY-32 R</t>
  </si>
  <si>
    <t>WORKGUARD STRETCH TROUSER NAVY-38 R</t>
  </si>
  <si>
    <t>WORKGUARD ACTION SHORTS BLACK-4XL</t>
  </si>
  <si>
    <t>WORKGUARD ACTION SHORTS BLACK-L</t>
  </si>
  <si>
    <t>WORKGUARD ACTION SHORTS BLACK-M</t>
  </si>
  <si>
    <t>WORKGUARD ACTION SHORTS BLACK-S</t>
  </si>
  <si>
    <t>WORKGUARD ACTION SHORTS BLACK-XL</t>
  </si>
  <si>
    <t>WORKGUARD ACTION SHORTS GREY-4XL</t>
  </si>
  <si>
    <t>WORKGUARD ACTION SHORTS GREY-L</t>
  </si>
  <si>
    <t>WORKGUARD ACTION SHORTS GREY-M</t>
  </si>
  <si>
    <t>WORKGUARD ACTION SHORTS GREY-S</t>
  </si>
  <si>
    <t>WORKGUARD ACTION SHORTS GREY-XL</t>
  </si>
  <si>
    <t>TEAM REVERSIBLE BEANIE AQU-GRY/GRY</t>
  </si>
  <si>
    <t>TEAM REVERSIBLE BEANIE BLK/GOL/BLK</t>
  </si>
  <si>
    <t>TEAM REVERSIBLE BEANIE BLK/WHI/BLK</t>
  </si>
  <si>
    <t>TEAM REVERSIBLE BEANIE KEL-WHI/KEL</t>
  </si>
  <si>
    <t>TEAM REVERSIBLE BEANIE LIM-GRY/GRY</t>
  </si>
  <si>
    <t>TEAM REVERSIBLE BEANIE PLU-TUR/GRY</t>
  </si>
  <si>
    <t>TEAM REVERSIBLE BEANIE RED-BLK/BLK</t>
  </si>
  <si>
    <t>TEAM REVERSIBLE BEANIE RED-WHI/RED</t>
  </si>
  <si>
    <t>TEAM REVERSIBLE BEANIE ROY-WHI/ROY</t>
  </si>
  <si>
    <t>CLASSIC SOFT SHELL JACKET NAVY-4XL</t>
  </si>
  <si>
    <t>WORKGUARD STRETCH TROUSER BLACK-46 R</t>
  </si>
  <si>
    <t>WORKGUARD STRETCH TROUSER NAVY-42 R</t>
  </si>
  <si>
    <t>WORKGUARD STRETCH TROUSER NAVY-46 R</t>
  </si>
  <si>
    <t>WORKGUARD TECHNICAL SHORTS GRY/BLK-L</t>
  </si>
  <si>
    <t>WORKGUARD TECHNICAL SHORTS GRY/BLK-M</t>
  </si>
  <si>
    <t>S258XBKGYXS</t>
  </si>
  <si>
    <t>5055192348879</t>
  </si>
  <si>
    <t>R309XNAVY2X</t>
  </si>
  <si>
    <t>R309XNAVY3X</t>
  </si>
  <si>
    <t>R309XNAVY4X</t>
  </si>
  <si>
    <t>R309XNAVYLG</t>
  </si>
  <si>
    <t>R309XNAVYMD</t>
  </si>
  <si>
    <t>R309XNAVYSM</t>
  </si>
  <si>
    <t>R309XNAVYXL</t>
  </si>
  <si>
    <t>5055192345861</t>
  </si>
  <si>
    <t>5055192345885</t>
  </si>
  <si>
    <t>5055192345908</t>
  </si>
  <si>
    <t>5055192345922</t>
  </si>
  <si>
    <t>5055192345946</t>
  </si>
  <si>
    <t>5055192345960</t>
  </si>
  <si>
    <t>5055192345984</t>
  </si>
  <si>
    <t>5055192346004</t>
  </si>
  <si>
    <t>5055192346028</t>
  </si>
  <si>
    <t>5055192346042</t>
  </si>
  <si>
    <t>5055192346066</t>
  </si>
  <si>
    <t>5055192346103</t>
  </si>
  <si>
    <t>5055192346127</t>
  </si>
  <si>
    <t>5055192346141</t>
  </si>
  <si>
    <t>5055192346165</t>
  </si>
  <si>
    <t>R039XBLCK</t>
  </si>
  <si>
    <t>R045XBLCK2X</t>
  </si>
  <si>
    <t>R045XBLCKLG</t>
  </si>
  <si>
    <t>R045XBLCKMD</t>
  </si>
  <si>
    <t>R045XBLCKSM</t>
  </si>
  <si>
    <t>R045XBLCKXL</t>
  </si>
  <si>
    <t>ADVENTURE SAFARI WAISTCOAT CAMEL-2XL</t>
  </si>
  <si>
    <t>ADVENTURE SAFARI WAISTCOAT LICHEN GREEN-2XL</t>
  </si>
  <si>
    <t>ADVENTURE SAFARI WAISTCOAT MIDNIGHT NAVY-2XL</t>
  </si>
  <si>
    <t>R192FGREYLG</t>
  </si>
  <si>
    <t>R192FGREYMD</t>
  </si>
  <si>
    <t>R192FGREYSM</t>
  </si>
  <si>
    <t>R192FGREYXL</t>
  </si>
  <si>
    <t>R192FGREYXS</t>
  </si>
  <si>
    <t>MENS ICEBIRD PADDED JACKET BLACK-2XL</t>
  </si>
  <si>
    <t>MENS ICEBIRD PADDED JACKET BLACK-L</t>
  </si>
  <si>
    <t>MENS ICEBIRD PADDED JACKET BLACK-M</t>
  </si>
  <si>
    <t>MENS ICEBIRD PADDED JACKET BLACK-S</t>
  </si>
  <si>
    <t>MENS ICEBIRD PADDED JACKET BLACK-XL</t>
  </si>
  <si>
    <t>R192MGREY2X</t>
  </si>
  <si>
    <t>R192MGREYLG</t>
  </si>
  <si>
    <t>R192MGREYMD</t>
  </si>
  <si>
    <t>R192MGREYSM</t>
  </si>
  <si>
    <t>R192MGREYXL</t>
  </si>
  <si>
    <t>MENS ICEBIRD PADDED JACKET NAVY-2XL</t>
  </si>
  <si>
    <t>MENS ICEBIRD PADDED JACKET NAVY-L</t>
  </si>
  <si>
    <t>MENS ICEBIRD PADDED JACKET NAVY-M</t>
  </si>
  <si>
    <t>MENS ICEBIRD PADDED JACKET NAVY-S</t>
  </si>
  <si>
    <t>MENS ICEBIRD PADDED JACKET NAVY-XL</t>
  </si>
  <si>
    <t>CHELTENHAM GOLD JACKET BLACK-2XL</t>
  </si>
  <si>
    <t>R199XGYBK2X</t>
  </si>
  <si>
    <t>R199XGYBK3X</t>
  </si>
  <si>
    <t>R199XGYBKLG</t>
  </si>
  <si>
    <t>R199XGYBKMD</t>
  </si>
  <si>
    <t>R199XGYBKSM</t>
  </si>
  <si>
    <t>R199XGYBKXL</t>
  </si>
  <si>
    <t>R199XGYBKXS</t>
  </si>
  <si>
    <t>R220FBLCK2X</t>
  </si>
  <si>
    <t>R220F</t>
  </si>
  <si>
    <t>R220FBLCKLG</t>
  </si>
  <si>
    <t>R220FBLCKMD</t>
  </si>
  <si>
    <t>R220FBLCKSM</t>
  </si>
  <si>
    <t>R220FBLCKXL</t>
  </si>
  <si>
    <t>R220FBLCKXS</t>
  </si>
  <si>
    <t>R220FBLUE2X</t>
  </si>
  <si>
    <t>R220FBLUELG</t>
  </si>
  <si>
    <t>R220FBLUEMD</t>
  </si>
  <si>
    <t>R220FBLUESM</t>
  </si>
  <si>
    <t>R220FBLUEXL</t>
  </si>
  <si>
    <t>R220FBLUEXS</t>
  </si>
  <si>
    <t>R220FGREE2X</t>
  </si>
  <si>
    <t>R220FGREELG</t>
  </si>
  <si>
    <t>R220FGREEMD</t>
  </si>
  <si>
    <t>R220FGREESM</t>
  </si>
  <si>
    <t>R220FGREEXL</t>
  </si>
  <si>
    <t>R220FGREEXS</t>
  </si>
  <si>
    <t>R220FGREY2X</t>
  </si>
  <si>
    <t>R220FGREYLG</t>
  </si>
  <si>
    <t>R220FGREYMD</t>
  </si>
  <si>
    <t>R220FGREYSM</t>
  </si>
  <si>
    <t>R220FGREYXL</t>
  </si>
  <si>
    <t>R220FGREYXS</t>
  </si>
  <si>
    <t>R220FNAVY2X</t>
  </si>
  <si>
    <t>R220FNAVYLG</t>
  </si>
  <si>
    <t>R220FNAVYMD</t>
  </si>
  <si>
    <t>R220FNAVYSM</t>
  </si>
  <si>
    <t>R220FNAVYXL</t>
  </si>
  <si>
    <t>R220FNAVYXS</t>
  </si>
  <si>
    <t>R220FREDD2X</t>
  </si>
  <si>
    <t>R220FREDDLG</t>
  </si>
  <si>
    <t>R220FREDDMD</t>
  </si>
  <si>
    <t>R220FREDDSM</t>
  </si>
  <si>
    <t>R220FREDDXL</t>
  </si>
  <si>
    <t>R220FREDDXS</t>
  </si>
  <si>
    <t>R220M</t>
  </si>
  <si>
    <t>CORE MENS OUTDOOR FLEECE BLACK L</t>
  </si>
  <si>
    <t>CORE MENS OUTDOOR FLEECE BLACK M</t>
  </si>
  <si>
    <t>CORE MENS OUTDOOR FLEECE BLACK S</t>
  </si>
  <si>
    <t>CORE MENS OUTDOOR FLEECE BLACK XL</t>
  </si>
  <si>
    <t>CORE MENS OUTDOOR FLEECE BLACK XS</t>
  </si>
  <si>
    <t>CORE MENS OUTDOOR FLEECE NAVY L</t>
  </si>
  <si>
    <t>CORE MENS OUTDOOR FLEECE NAVY M</t>
  </si>
  <si>
    <t>CORE MENS OUTDOOR FLEECE NAVY S</t>
  </si>
  <si>
    <t>CORE MENS OUTDOOR FLEECE NAVY XL</t>
  </si>
  <si>
    <t>CORE MENS OUTDOOR FLEECE NAVY XS</t>
  </si>
  <si>
    <t>WORKGUARD STRETCH TROUSER NAVY-40 L</t>
  </si>
  <si>
    <t>WORKGUARD STRETCH TROUSER NAVY-42 L</t>
  </si>
  <si>
    <t>WORKGUARD STRETCH TROUSER NAVY-44 L</t>
  </si>
  <si>
    <t>WORKGUARD STRETCH TROUSER NAVY-46 L</t>
  </si>
  <si>
    <t>WORKGUARD STRETCH TROUSER NAVY-36 L</t>
  </si>
  <si>
    <t>WORKGUARD STRETCH TROUSER NAVY-34 L</t>
  </si>
  <si>
    <t>WORKGUARD STRETCH TROUSER NAVY-32 L</t>
  </si>
  <si>
    <t>WORKGUARD TECHNICAL TROUSER GRY/BLK -M</t>
  </si>
  <si>
    <t>WORKGUARD TECHNICAL TROUSER GRY/BLK -S</t>
  </si>
  <si>
    <t>R310XNVBK2X</t>
  </si>
  <si>
    <t>R310XNVBK3X</t>
  </si>
  <si>
    <t>R310XNVBK4X</t>
  </si>
  <si>
    <t>R310XNVBK5X</t>
  </si>
  <si>
    <t>R310XNVBKLG</t>
  </si>
  <si>
    <t>R310XNVBKMD</t>
  </si>
  <si>
    <t>R310XNVBKSM</t>
  </si>
  <si>
    <t>R310XNVBKXL</t>
  </si>
  <si>
    <t>WORKGUARD TECHNICAL SHORTS GRY/BLK-3XL</t>
  </si>
  <si>
    <t>R311XNVBK2X</t>
  </si>
  <si>
    <t>R311XNVBK3X</t>
  </si>
  <si>
    <t>R311XNVBKLG</t>
  </si>
  <si>
    <t>R311XNVBKMD</t>
  </si>
  <si>
    <t>R311XNVBKSM</t>
  </si>
  <si>
    <t>R311XNVBKXL</t>
  </si>
  <si>
    <t>RC078XLIME</t>
  </si>
  <si>
    <t>5055192325290</t>
  </si>
  <si>
    <t>5055192348886</t>
  </si>
  <si>
    <t>5055192348893</t>
  </si>
  <si>
    <t>5055192348909</t>
  </si>
  <si>
    <t>5055192348916</t>
  </si>
  <si>
    <t>5055192348923</t>
  </si>
  <si>
    <t>5055192348930</t>
  </si>
  <si>
    <t>5055192348947</t>
  </si>
  <si>
    <t>5055192348954</t>
  </si>
  <si>
    <t>5055192348961</t>
  </si>
  <si>
    <t>5055192348978</t>
  </si>
  <si>
    <t>5055192348985</t>
  </si>
  <si>
    <t>5055192348992</t>
  </si>
  <si>
    <t>5055192349005</t>
  </si>
  <si>
    <t>5055192349012</t>
  </si>
  <si>
    <t>5055192349029</t>
  </si>
  <si>
    <t>5055192349098</t>
  </si>
  <si>
    <t>5055192349104</t>
  </si>
  <si>
    <t>5055192349111</t>
  </si>
  <si>
    <t>5055192349128</t>
  </si>
  <si>
    <t>5055192349135</t>
  </si>
  <si>
    <t>5055192349142</t>
  </si>
  <si>
    <t>5055192349159</t>
  </si>
  <si>
    <t>5055192349166</t>
  </si>
  <si>
    <t>5055192349173</t>
  </si>
  <si>
    <t>5055192349180</t>
  </si>
  <si>
    <t>5055192349197</t>
  </si>
  <si>
    <t>5055192349203</t>
  </si>
  <si>
    <t>5055192349210</t>
  </si>
  <si>
    <t>5055192349227</t>
  </si>
  <si>
    <t>5055192349234</t>
  </si>
  <si>
    <t>5055192349241</t>
  </si>
  <si>
    <t>5055192349258</t>
  </si>
  <si>
    <t>5055192349265</t>
  </si>
  <si>
    <t>5055192349272</t>
  </si>
  <si>
    <t>5055192349289</t>
  </si>
  <si>
    <t>5055192349296</t>
  </si>
  <si>
    <t>5055192349302</t>
  </si>
  <si>
    <t>5055192349319</t>
  </si>
  <si>
    <t>5055192349326</t>
  </si>
  <si>
    <t>5055192349333</t>
  </si>
  <si>
    <t>5055192349340</t>
  </si>
  <si>
    <t>5055192349357</t>
  </si>
  <si>
    <t>5055192349364</t>
  </si>
  <si>
    <t>5055192349371</t>
  </si>
  <si>
    <t>5055192349388</t>
  </si>
  <si>
    <t>5055192349395</t>
  </si>
  <si>
    <t>5055192349401</t>
  </si>
  <si>
    <t>5055192349418</t>
  </si>
  <si>
    <t>5055192349425</t>
  </si>
  <si>
    <t>5055192349432</t>
  </si>
  <si>
    <t>5055192349449</t>
  </si>
  <si>
    <t>5055192349456</t>
  </si>
  <si>
    <t>5055192349463</t>
  </si>
  <si>
    <t>5055192349470</t>
  </si>
  <si>
    <t>5055192349487</t>
  </si>
  <si>
    <t>5055192349494</t>
  </si>
  <si>
    <t>5055192349500</t>
  </si>
  <si>
    <t>5055192349517</t>
  </si>
  <si>
    <t>5055192349524</t>
  </si>
  <si>
    <t>5055192349531</t>
  </si>
  <si>
    <t>5055192349548</t>
  </si>
  <si>
    <t>5055192349555</t>
  </si>
  <si>
    <t>5055192349562</t>
  </si>
  <si>
    <t>5055192349579</t>
  </si>
  <si>
    <t>5055192349586</t>
  </si>
  <si>
    <t>5055192349593</t>
  </si>
  <si>
    <t>5055192349609</t>
  </si>
  <si>
    <t>5055192349616</t>
  </si>
  <si>
    <t>5055192349623</t>
  </si>
  <si>
    <t>5055192349630</t>
  </si>
  <si>
    <t>5055192349647</t>
  </si>
  <si>
    <t>5055192349654</t>
  </si>
  <si>
    <t>5055192349661</t>
  </si>
  <si>
    <t>5055192349678</t>
  </si>
  <si>
    <t>5055192349685</t>
  </si>
  <si>
    <t>5055192349692</t>
  </si>
  <si>
    <t>5055192349708</t>
  </si>
  <si>
    <t>5055192349715</t>
  </si>
  <si>
    <t>5055192349722</t>
  </si>
  <si>
    <t>5055192349739</t>
  </si>
  <si>
    <t>5055192349746</t>
  </si>
  <si>
    <t>5055192349753</t>
  </si>
  <si>
    <t>5055192349760</t>
  </si>
  <si>
    <t>5055192349777</t>
  </si>
  <si>
    <t>5055192349784</t>
  </si>
  <si>
    <t>5055192349791</t>
  </si>
  <si>
    <t>5055192349807</t>
  </si>
  <si>
    <t>5055192349814</t>
  </si>
  <si>
    <t>5055192349821</t>
  </si>
  <si>
    <t>5055192349838</t>
  </si>
  <si>
    <t>5055192349845</t>
  </si>
  <si>
    <t>5055192349852</t>
  </si>
  <si>
    <t>5055192349869</t>
  </si>
  <si>
    <t>5055192349876</t>
  </si>
  <si>
    <t>5055192349883</t>
  </si>
  <si>
    <t>5055192349890</t>
  </si>
  <si>
    <t>5055192337088</t>
  </si>
  <si>
    <t>R357XBURG</t>
  </si>
  <si>
    <t>R357X</t>
  </si>
  <si>
    <t>R357XNAVY</t>
  </si>
  <si>
    <t>R358XBLCKLG</t>
  </si>
  <si>
    <t>R358X</t>
  </si>
  <si>
    <t>R358XBLCKMD</t>
  </si>
  <si>
    <t>R358XBLCKSM</t>
  </si>
  <si>
    <t>R361XBLCK</t>
  </si>
  <si>
    <t>R361X</t>
  </si>
  <si>
    <t>R361XGREY</t>
  </si>
  <si>
    <t>R361XNAVY</t>
  </si>
  <si>
    <t>R361XOLIV</t>
  </si>
  <si>
    <t>R361XPURP</t>
  </si>
  <si>
    <t>R362XGYAQ</t>
  </si>
  <si>
    <t>R362X</t>
  </si>
  <si>
    <t>R362XGYMU</t>
  </si>
  <si>
    <t>R363XBLCKLG</t>
  </si>
  <si>
    <t>R363X</t>
  </si>
  <si>
    <t>R363XBLCKSM</t>
  </si>
  <si>
    <t>R363XGREYLG</t>
  </si>
  <si>
    <t>R363XGREYSM</t>
  </si>
  <si>
    <t>R363XNAVYLG</t>
  </si>
  <si>
    <t>R363XNAVYSM</t>
  </si>
  <si>
    <t>R363XREDDLG</t>
  </si>
  <si>
    <t>R363XREDDSM</t>
  </si>
  <si>
    <t>R364XBLCKLG</t>
  </si>
  <si>
    <t>R364X</t>
  </si>
  <si>
    <t>R364XBLCKSM</t>
  </si>
  <si>
    <t>R365XGYBKLG</t>
  </si>
  <si>
    <t>R365X</t>
  </si>
  <si>
    <t>R365XGYBKSM</t>
  </si>
  <si>
    <t>R365XNVGYLG</t>
  </si>
  <si>
    <t>R365XNVGYSM</t>
  </si>
  <si>
    <t>R366XBKWH</t>
  </si>
  <si>
    <t>R366X</t>
  </si>
  <si>
    <t>5055192350025</t>
  </si>
  <si>
    <t>5055192350032</t>
  </si>
  <si>
    <t>5055192350049</t>
  </si>
  <si>
    <t>5055192350056</t>
  </si>
  <si>
    <t>5055192350063</t>
  </si>
  <si>
    <t>5055192350100</t>
  </si>
  <si>
    <t>5055192350117</t>
  </si>
  <si>
    <t>5055192350124</t>
  </si>
  <si>
    <t>5055192350131</t>
  </si>
  <si>
    <t>5055192350148</t>
  </si>
  <si>
    <t>5055192350155</t>
  </si>
  <si>
    <t>5055192350162</t>
  </si>
  <si>
    <t>5055192350179</t>
  </si>
  <si>
    <t>5055192350186</t>
  </si>
  <si>
    <t>5055192350193</t>
  </si>
  <si>
    <t>5055192350209</t>
  </si>
  <si>
    <t>5055192350216</t>
  </si>
  <si>
    <t>5055192350223</t>
  </si>
  <si>
    <t>5055192350230</t>
  </si>
  <si>
    <t>5055192350247</t>
  </si>
  <si>
    <t>5055192350254</t>
  </si>
  <si>
    <t>5055192350261</t>
  </si>
  <si>
    <t>5055192350278</t>
  </si>
  <si>
    <t>5055192350285</t>
  </si>
  <si>
    <t>5055192350292</t>
  </si>
  <si>
    <t>5055192350308</t>
  </si>
  <si>
    <t>5055192350315</t>
  </si>
  <si>
    <t>WORKGUARD STRETCH TROUSER BLACK-40 L</t>
  </si>
  <si>
    <t>WORKGUARD STRETCH TROUSER BLACK-42 L</t>
  </si>
  <si>
    <t>WORKGUARD STRETCH TROUSER BLACK-44 L</t>
  </si>
  <si>
    <t>WORKGUARD STRETCH TROUSER BLACK-46 L</t>
  </si>
  <si>
    <t>WORKGUARD STRETCH TROUSER BLACK-36 L</t>
  </si>
  <si>
    <t>WORKGUARD STRETCH TROUSER BLACK-34 L</t>
  </si>
  <si>
    <t>WORKGUARD STRETCH TROUSER BLACK-32 L</t>
  </si>
  <si>
    <t>WORKGUARD STRETCH TROUSER BLACK-38 L</t>
  </si>
  <si>
    <t>WORKGUARD STRETCH TROUSER NAVY-44 R</t>
  </si>
  <si>
    <t>WORKGUARD STRETCH TROUSER NAVY-38 L</t>
  </si>
  <si>
    <t>WORKGUARD VOSTEX JACKET BLACK-4XL</t>
  </si>
  <si>
    <t>WORKGUARD VOSTEX JACKET BLACK-L</t>
  </si>
  <si>
    <t>WORKGUARD VOSTEX JACKET BLACK-M</t>
  </si>
  <si>
    <t>WORKGUARD VOSTEX JACKET BLACK-S</t>
  </si>
  <si>
    <t>WORKGUARD VOSTEX JACKET BLACK-XL</t>
  </si>
  <si>
    <t>PLATINUM MANAGERS JACKET BLACK-4XL</t>
  </si>
  <si>
    <t>PLATINUM MANAGERS JACKET BLACK-XL</t>
  </si>
  <si>
    <t>PLATINUM MANAGERS JACKET BLACK-L</t>
  </si>
  <si>
    <t>PLATINUM MANAGERS JACKET BLACK-M</t>
  </si>
  <si>
    <t>PLATINUM MANAGERS JACKET BLACK-S</t>
  </si>
  <si>
    <t>WORKGUARD TECHNICAL TROUSER GRY/BLK -2XL</t>
  </si>
  <si>
    <t>WORKGUARD TECHNICAL TROUSER GRY/BLK -3XL</t>
  </si>
  <si>
    <t>WORKGUARD TECHNICAL TROUSER GRY/BLK -4XL</t>
  </si>
  <si>
    <t>WORKGUARD TECHNICAL TROUSER GRY/BLK -5XL</t>
  </si>
  <si>
    <t>WORKGUARD TECHNICAL TROUSER GRY/BLK -L</t>
  </si>
  <si>
    <t>WORKGUARD TECHNICAL TROUSER GRY/BLK -XL</t>
  </si>
  <si>
    <t>WORKGUARD TECHNICAL SHORTS GRY/BLK-2XL</t>
  </si>
  <si>
    <t>WORKGUARD TECHNICAL SHORTS GRY/BLK-S</t>
  </si>
  <si>
    <t>WORKGUARD TECHNICAL SHORTS GRY/BLK-XL</t>
  </si>
  <si>
    <t>R120XGNBK2X</t>
  </si>
  <si>
    <t>R120XGNBKLG</t>
  </si>
  <si>
    <t>R120XGNBKMD</t>
  </si>
  <si>
    <t>R120XGNBKSM</t>
  </si>
  <si>
    <t>R120XGNBKXL</t>
  </si>
  <si>
    <t>RC080X</t>
  </si>
  <si>
    <t>RC080XBLCK</t>
  </si>
  <si>
    <t>RC080XLIME</t>
  </si>
  <si>
    <t>RC080XNAVY</t>
  </si>
  <si>
    <t>RC080XREDD</t>
  </si>
  <si>
    <t>RC080XROYL</t>
  </si>
  <si>
    <t>RC080XWHIT</t>
  </si>
  <si>
    <t>RC081XAZUR</t>
  </si>
  <si>
    <t>RC081X</t>
  </si>
  <si>
    <t>RC081XBLCK</t>
  </si>
  <si>
    <t>RC081XBOTT</t>
  </si>
  <si>
    <t>RC081XBURG</t>
  </si>
  <si>
    <t>RC081XCHAR</t>
  </si>
  <si>
    <t>RC081XCHOC</t>
  </si>
  <si>
    <t>RC081XEMER</t>
  </si>
  <si>
    <t>RC081XGREY</t>
  </si>
  <si>
    <t>RC081XKHAK</t>
  </si>
  <si>
    <t>RC081XLIME</t>
  </si>
  <si>
    <t>RC081XNAVY</t>
  </si>
  <si>
    <t>RC081XORAN</t>
  </si>
  <si>
    <t>RC081XPINK</t>
  </si>
  <si>
    <t>RC081XPURP</t>
  </si>
  <si>
    <t>RC081XREDD</t>
  </si>
  <si>
    <t>RC081XROYL</t>
  </si>
  <si>
    <t>RC081XWHIT</t>
  </si>
  <si>
    <t>RC081XYELL</t>
  </si>
  <si>
    <t>RC082XBKAZ</t>
  </si>
  <si>
    <t>RC082X</t>
  </si>
  <si>
    <t>RC082XBKLM</t>
  </si>
  <si>
    <t>RC082XBKPU</t>
  </si>
  <si>
    <t>RC082XBKRD</t>
  </si>
  <si>
    <t>RC082XHGBK</t>
  </si>
  <si>
    <t>RC082XWHBK</t>
  </si>
  <si>
    <t>RC083XBLCK</t>
  </si>
  <si>
    <t>RC083X</t>
  </si>
  <si>
    <t>RC083XEMER</t>
  </si>
  <si>
    <t>RC083XHEAT</t>
  </si>
  <si>
    <t>RC083XNAVY</t>
  </si>
  <si>
    <t>RC083XREDD</t>
  </si>
  <si>
    <t>RC083XSAPP</t>
  </si>
  <si>
    <t>RC083XWHIT</t>
  </si>
  <si>
    <t>RC085XBLCK</t>
  </si>
  <si>
    <t>RC085X</t>
  </si>
  <si>
    <t>RC085XGREY</t>
  </si>
  <si>
    <t>RC085XKHAK</t>
  </si>
  <si>
    <t>RC085XNAVY</t>
  </si>
  <si>
    <t>RC085XREDD</t>
  </si>
  <si>
    <t>RC085XWHIT</t>
  </si>
  <si>
    <t>RC086XAQBK</t>
  </si>
  <si>
    <t>RC086X</t>
  </si>
  <si>
    <t>RC086XBKWH</t>
  </si>
  <si>
    <t>RC086XLMBK</t>
  </si>
  <si>
    <t>RC086XNVWH</t>
  </si>
  <si>
    <t>RC086XORBK</t>
  </si>
  <si>
    <t>RC086XRDBK</t>
  </si>
  <si>
    <t>RC086XRYWH</t>
  </si>
  <si>
    <t>RC086XWHBK</t>
  </si>
  <si>
    <t>5055192350575</t>
  </si>
  <si>
    <t>5055192350582</t>
  </si>
  <si>
    <t>5055192350599</t>
  </si>
  <si>
    <t>5055192350605</t>
  </si>
  <si>
    <t>5055192350612</t>
  </si>
  <si>
    <t>5055192350636</t>
  </si>
  <si>
    <t>5055192350728</t>
  </si>
  <si>
    <t>5055192350766</t>
  </si>
  <si>
    <t>5055192350773</t>
  </si>
  <si>
    <t>5055192350780</t>
  </si>
  <si>
    <t>5055192350803</t>
  </si>
  <si>
    <t>5055192350810</t>
  </si>
  <si>
    <t>5055192350827</t>
  </si>
  <si>
    <t>5055192350834</t>
  </si>
  <si>
    <t>5055192350841</t>
  </si>
  <si>
    <t>5055192350858</t>
  </si>
  <si>
    <t>5055192350865</t>
  </si>
  <si>
    <t>5055192350872</t>
  </si>
  <si>
    <t>5055192350889</t>
  </si>
  <si>
    <t>5055192350896</t>
  </si>
  <si>
    <t>5055192350902</t>
  </si>
  <si>
    <t>5055192350919</t>
  </si>
  <si>
    <t>5055192350926</t>
  </si>
  <si>
    <t>5055192350933</t>
  </si>
  <si>
    <t>5055192350940</t>
  </si>
  <si>
    <t>5055192350957</t>
  </si>
  <si>
    <t>5055192350964</t>
  </si>
  <si>
    <t>5055192350971</t>
  </si>
  <si>
    <t>5055192350988</t>
  </si>
  <si>
    <t>5055192350995</t>
  </si>
  <si>
    <t>5055192351008</t>
  </si>
  <si>
    <t>5055192351015</t>
  </si>
  <si>
    <t>5055192351022</t>
  </si>
  <si>
    <t>5055192351039</t>
  </si>
  <si>
    <t>5055192351046</t>
  </si>
  <si>
    <t>5055192351053</t>
  </si>
  <si>
    <t>5055192351060</t>
  </si>
  <si>
    <t>5055192351077</t>
  </si>
  <si>
    <t>5055192351084</t>
  </si>
  <si>
    <t>5055192351091</t>
  </si>
  <si>
    <t>5055192351107</t>
  </si>
  <si>
    <t>5055192351114</t>
  </si>
  <si>
    <t>5055192351121</t>
  </si>
  <si>
    <t>5055192351138</t>
  </si>
  <si>
    <t>5055192351145</t>
  </si>
  <si>
    <t>5055192351152</t>
  </si>
  <si>
    <t>5055192351169</t>
  </si>
  <si>
    <t>5055192351176</t>
  </si>
  <si>
    <t>5055192351183</t>
  </si>
  <si>
    <t>5055192351190</t>
  </si>
  <si>
    <t>5055192351206</t>
  </si>
  <si>
    <t>5055192351213</t>
  </si>
  <si>
    <t>5055192351220</t>
  </si>
  <si>
    <t>5055192351237</t>
  </si>
  <si>
    <t>5055192351244</t>
  </si>
  <si>
    <t>5055192351251</t>
  </si>
  <si>
    <t>RC084XAPPL</t>
  </si>
  <si>
    <t>RC084X</t>
  </si>
  <si>
    <t>RC084XAQUA</t>
  </si>
  <si>
    <t>RC084XBLCK</t>
  </si>
  <si>
    <t>RC084XBURG</t>
  </si>
  <si>
    <t>RC084XGREY</t>
  </si>
  <si>
    <t>RC084XKHAK</t>
  </si>
  <si>
    <t>RC084XLIME</t>
  </si>
  <si>
    <t>RC084XNAVY</t>
  </si>
  <si>
    <t>RC084XORAN</t>
  </si>
  <si>
    <t>RC084XPINK</t>
  </si>
  <si>
    <t>RC084XPURP</t>
  </si>
  <si>
    <t>RC084XREDD</t>
  </si>
  <si>
    <t>RC084XROYL</t>
  </si>
  <si>
    <t>RC084XSKYY</t>
  </si>
  <si>
    <t>RC084XWHIT</t>
  </si>
  <si>
    <t>RC084XYELL</t>
  </si>
  <si>
    <t>5055192350711</t>
  </si>
  <si>
    <t>5055192351268</t>
  </si>
  <si>
    <t>5055192351275</t>
  </si>
  <si>
    <t>5055192351282</t>
  </si>
  <si>
    <t>5055192351299</t>
  </si>
  <si>
    <t>5055192351305</t>
  </si>
  <si>
    <t>5055192351312</t>
  </si>
  <si>
    <t>5055192351329</t>
  </si>
  <si>
    <t>5055192351336</t>
  </si>
  <si>
    <t>5055192351343</t>
  </si>
  <si>
    <t>5055192351350</t>
  </si>
  <si>
    <t>5055192351367</t>
  </si>
  <si>
    <t>5055192351374</t>
  </si>
  <si>
    <t>5055192351381</t>
  </si>
  <si>
    <t>5055192351398</t>
  </si>
  <si>
    <t>5055192351404</t>
  </si>
  <si>
    <t>5055192351411</t>
  </si>
  <si>
    <t>CORE MENS OUTDOOR FLEECE ELECTRIC BLUE-3XL</t>
  </si>
  <si>
    <t>CORE MENS OUTDOOR FLEECE ELECTRIC BLUE-L</t>
  </si>
  <si>
    <t>CORE MENS OUTDOOR FLEECE ELECTRIC BLUE-M</t>
  </si>
  <si>
    <t>CORE MENS OUTDOOR FLEECE ELECTRIC BLUE-S</t>
  </si>
  <si>
    <t>CORE MENS OUTDOOR FLEECE ELECTRIC BLUE-XL</t>
  </si>
  <si>
    <t>CORE MENS OUTDOOR FLEECE VIVID GREEN-3XL</t>
  </si>
  <si>
    <t>CORE MENS OUTDOOR FLEECE VIVID GREEN-L</t>
  </si>
  <si>
    <t>CORE MENS OUTDOOR FLEECE VIVID GREEN-M</t>
  </si>
  <si>
    <t>CORE MENS OUTDOOR FLEECE VIVID GREEN-S</t>
  </si>
  <si>
    <t>CORE MENS OUTDOOR FLEECE VIVID GREEN-XL</t>
  </si>
  <si>
    <t>CORE MENS OUTDOOR FLEECE FLAME RED-3XL</t>
  </si>
  <si>
    <t>CORE MENS OUTDOOR FLEECE FLAME RED-L</t>
  </si>
  <si>
    <t>CORE MENS OUTDOOR FLEECE FLAME RED-M</t>
  </si>
  <si>
    <t>CORE MENS OUTDOOR FLEECE FLAME RED-S</t>
  </si>
  <si>
    <t>CORE MENS OUTDOOR FLEECE FLAME RED-XL</t>
  </si>
  <si>
    <t>RC062XBKRD</t>
  </si>
  <si>
    <t>RC062XORWH</t>
  </si>
  <si>
    <t>RC062XRDGN</t>
  </si>
  <si>
    <t>RC062XRDNV</t>
  </si>
  <si>
    <t>CORE MENS OUTDOOR FLEECE PURE GREY-3XL</t>
  </si>
  <si>
    <t>CORE MENS OUTDOOR FLEECE PURE GREY-L</t>
  </si>
  <si>
    <t>CORE MENS OUTDOOR FLEECE PURE GREY-M</t>
  </si>
  <si>
    <t>CORE MENS OUTDOOR FLEECE PURE GREY-S</t>
  </si>
  <si>
    <t>CORE MENS OUTDOOR FLEECE PURE GREY-XL</t>
  </si>
  <si>
    <t>R309XBLCKXS</t>
  </si>
  <si>
    <t>R309XGREYXS</t>
  </si>
  <si>
    <t>R309XNAVYXS</t>
  </si>
  <si>
    <t>R310XGYBKXS</t>
  </si>
  <si>
    <t>R310XNVBKXS</t>
  </si>
  <si>
    <t>R311XGYBKXS</t>
  </si>
  <si>
    <t>R311XNVBKXS</t>
  </si>
  <si>
    <t>5055192346240</t>
  </si>
  <si>
    <t>5055192346318</t>
  </si>
  <si>
    <t>5055192344925</t>
  </si>
  <si>
    <t>5055192351428</t>
  </si>
  <si>
    <t>5055192351435</t>
  </si>
  <si>
    <t>5055192351442</t>
  </si>
  <si>
    <t>5055192351459</t>
  </si>
  <si>
    <t>5055192351466</t>
  </si>
  <si>
    <t>5055192351473</t>
  </si>
  <si>
    <t>5055192351480</t>
  </si>
  <si>
    <t>R303XBLCKXSL</t>
  </si>
  <si>
    <t>WORKGUARD STRETCH TROUSER BLACK-30 L</t>
  </si>
  <si>
    <t>R303XBLCKXSR</t>
  </si>
  <si>
    <t>WORKGUARD STRETCH TROUSER BLACK-30 R</t>
  </si>
  <si>
    <t>R303XNAVYXSL</t>
  </si>
  <si>
    <t>WORKGUARD STRETCH TROUSER NAVY-30- L</t>
  </si>
  <si>
    <t>R303XNAVYXSR</t>
  </si>
  <si>
    <t>WORKGUARD STRETCH TROUSER NAVY-30 R</t>
  </si>
  <si>
    <t>5055192351497</t>
  </si>
  <si>
    <t>5055192351503</t>
  </si>
  <si>
    <t>5055192351510</t>
  </si>
  <si>
    <t>5055192351527</t>
  </si>
  <si>
    <t>ADVENTURE SAFARI WAISTCOAT BLACK-L</t>
  </si>
  <si>
    <t>ADVENTURE SAFARI WAISTCOAT BLACK-M</t>
  </si>
  <si>
    <t>ADVENTURE SAFARI WAISTCOAT BLACK-XL</t>
  </si>
  <si>
    <t>R194FBKLM2X</t>
  </si>
  <si>
    <t>R194F</t>
  </si>
  <si>
    <t>R194FBKLMLG</t>
  </si>
  <si>
    <t>R194FBKLMMD</t>
  </si>
  <si>
    <t>R194FBKLMSM</t>
  </si>
  <si>
    <t>R194FBKLMXL</t>
  </si>
  <si>
    <t>R194FBKLMXS</t>
  </si>
  <si>
    <t>R194FGYOR2X</t>
  </si>
  <si>
    <t>R194FGYORLG</t>
  </si>
  <si>
    <t>R194FGYORMD</t>
  </si>
  <si>
    <t>R194FGYORSM</t>
  </si>
  <si>
    <t>R194FGYORXL</t>
  </si>
  <si>
    <t>R194FGYORXS</t>
  </si>
  <si>
    <t>R194FNVYE2X</t>
  </si>
  <si>
    <t>R194FNVYELG</t>
  </si>
  <si>
    <t>R194FNVYEMD</t>
  </si>
  <si>
    <t>R194FNVYESM</t>
  </si>
  <si>
    <t>R194FNVYEXL</t>
  </si>
  <si>
    <t>R194FNVYEXS</t>
  </si>
  <si>
    <t>R194FRYNV2X</t>
  </si>
  <si>
    <t>R194FRYNVLG</t>
  </si>
  <si>
    <t>R194FRYNVMD</t>
  </si>
  <si>
    <t>R194FRYNVSM</t>
  </si>
  <si>
    <t>R194FRYNVXL</t>
  </si>
  <si>
    <t>R194FRYNVXS</t>
  </si>
  <si>
    <t>R194MBKLM2X</t>
  </si>
  <si>
    <t>R194M</t>
  </si>
  <si>
    <t>R194MBKLM3X</t>
  </si>
  <si>
    <t>R194MBKLMLG</t>
  </si>
  <si>
    <t>R194MBKLMMD</t>
  </si>
  <si>
    <t>R194MBKLMSM</t>
  </si>
  <si>
    <t>R194MBKLMXL</t>
  </si>
  <si>
    <t>R194MGYOR2X</t>
  </si>
  <si>
    <t>R194MGYOR3X</t>
  </si>
  <si>
    <t>R194MGYORLG</t>
  </si>
  <si>
    <t>R194MGYORMD</t>
  </si>
  <si>
    <t>R194MGYORSM</t>
  </si>
  <si>
    <t>R194MGYORXL</t>
  </si>
  <si>
    <t>R194MNVYE2X</t>
  </si>
  <si>
    <t>R194MNVYE3X</t>
  </si>
  <si>
    <t>R194MNVYELG</t>
  </si>
  <si>
    <t>R194MNVYEMD</t>
  </si>
  <si>
    <t>R194MNVYESM</t>
  </si>
  <si>
    <t>R194MNVYEXL</t>
  </si>
  <si>
    <t>R194MRYNV2X</t>
  </si>
  <si>
    <t>R194MRYNV3X</t>
  </si>
  <si>
    <t>R194MRYNVLG</t>
  </si>
  <si>
    <t>R194MRYNVMD</t>
  </si>
  <si>
    <t>R194MRYNVSM</t>
  </si>
  <si>
    <t>R194MRYNVXL</t>
  </si>
  <si>
    <t>R224JNVRYLG</t>
  </si>
  <si>
    <t>R224J</t>
  </si>
  <si>
    <t>R224JNVRYMD</t>
  </si>
  <si>
    <t>R224JNVRYSM</t>
  </si>
  <si>
    <t>R224JNVRYXS</t>
  </si>
  <si>
    <t>R224JRDBKLG</t>
  </si>
  <si>
    <t>R224JRDBKMD</t>
  </si>
  <si>
    <t>R224JRDBKSM</t>
  </si>
  <si>
    <t>R224JRDBKXS</t>
  </si>
  <si>
    <t>R224JRYNVLG</t>
  </si>
  <si>
    <t>R224JRYNVMD</t>
  </si>
  <si>
    <t>R224JRYNVSM</t>
  </si>
  <si>
    <t>R224JRYNVXS</t>
  </si>
  <si>
    <t>R224YNVRY2X</t>
  </si>
  <si>
    <t>R224Y</t>
  </si>
  <si>
    <t>R224YNVRYXL</t>
  </si>
  <si>
    <t>R224YRDBK2X</t>
  </si>
  <si>
    <t>R224YRDBKXL</t>
  </si>
  <si>
    <t>R224YRYNV2X</t>
  </si>
  <si>
    <t>R224YRYNVXL</t>
  </si>
  <si>
    <t>R230FBKGY2X</t>
  </si>
  <si>
    <t>R230F</t>
  </si>
  <si>
    <t>R230FBKGYLG</t>
  </si>
  <si>
    <t>R230FBKGYMD</t>
  </si>
  <si>
    <t>R230FBKGYSM</t>
  </si>
  <si>
    <t>R230FBKGYXL</t>
  </si>
  <si>
    <t>R230FBKGYXS</t>
  </si>
  <si>
    <t>R230FNVRY2X</t>
  </si>
  <si>
    <t>R230FNVRYLG</t>
  </si>
  <si>
    <t>R230FNVRYMD</t>
  </si>
  <si>
    <t>R230FNVRYSM</t>
  </si>
  <si>
    <t>R230FNVRYXL</t>
  </si>
  <si>
    <t>R230FNVRYXS</t>
  </si>
  <si>
    <t>R230FRDBK2X</t>
  </si>
  <si>
    <t>R230FRDBKLG</t>
  </si>
  <si>
    <t>R230FRDBKMD</t>
  </si>
  <si>
    <t>R230FRDBKSM</t>
  </si>
  <si>
    <t>R230FRDBKXL</t>
  </si>
  <si>
    <t>R230FRDBKXS</t>
  </si>
  <si>
    <t>R230MBKGY2X</t>
  </si>
  <si>
    <t>R230M</t>
  </si>
  <si>
    <t>R230MBKGY3X</t>
  </si>
  <si>
    <t>R230MBKGYLG</t>
  </si>
  <si>
    <t>R230MBKGYMD</t>
  </si>
  <si>
    <t>R230MBKGYSM</t>
  </si>
  <si>
    <t>R230MBKGYXL</t>
  </si>
  <si>
    <t>R230MNVRY2X</t>
  </si>
  <si>
    <t>R230MNVRY3X</t>
  </si>
  <si>
    <t>R230MNVRYLG</t>
  </si>
  <si>
    <t>R230MNVRYMD</t>
  </si>
  <si>
    <t>R230MNVRYSM</t>
  </si>
  <si>
    <t>R230MNVRYXL</t>
  </si>
  <si>
    <t>R230MRDBK2X</t>
  </si>
  <si>
    <t>R230MRDBK3X</t>
  </si>
  <si>
    <t>R230MRDBKLG</t>
  </si>
  <si>
    <t>R230MRDBKMD</t>
  </si>
  <si>
    <t>R230MRDBKSM</t>
  </si>
  <si>
    <t>R230MRDBKXL</t>
  </si>
  <si>
    <t>5055192351534</t>
  </si>
  <si>
    <t>5055192351541</t>
  </si>
  <si>
    <t>5055192351558</t>
  </si>
  <si>
    <t>5055192351565</t>
  </si>
  <si>
    <t>5055192351572</t>
  </si>
  <si>
    <t>5055192351589</t>
  </si>
  <si>
    <t>5055192351596</t>
  </si>
  <si>
    <t>5055192351602</t>
  </si>
  <si>
    <t>5055192351619</t>
  </si>
  <si>
    <t>5055192351626</t>
  </si>
  <si>
    <t>5055192351633</t>
  </si>
  <si>
    <t>5055192351640</t>
  </si>
  <si>
    <t>5055192351657</t>
  </si>
  <si>
    <t>5055192351664</t>
  </si>
  <si>
    <t>5055192351671</t>
  </si>
  <si>
    <t>5055192351688</t>
  </si>
  <si>
    <t>5055192351695</t>
  </si>
  <si>
    <t>5055192351701</t>
  </si>
  <si>
    <t>5055192351718</t>
  </si>
  <si>
    <t>5055192351725</t>
  </si>
  <si>
    <t>5055192351732</t>
  </si>
  <si>
    <t>5055192351749</t>
  </si>
  <si>
    <t>5055192351756</t>
  </si>
  <si>
    <t>5055192351763</t>
  </si>
  <si>
    <t>5055192351770</t>
  </si>
  <si>
    <t>5055192351787</t>
  </si>
  <si>
    <t>5055192351794</t>
  </si>
  <si>
    <t>5055192351800</t>
  </si>
  <si>
    <t>5055192351817</t>
  </si>
  <si>
    <t>5055192351824</t>
  </si>
  <si>
    <t>5055192351831</t>
  </si>
  <si>
    <t>5055192351848</t>
  </si>
  <si>
    <t>5055192351855</t>
  </si>
  <si>
    <t>5055192351862</t>
  </si>
  <si>
    <t>5055192351879</t>
  </si>
  <si>
    <t>5055192351886</t>
  </si>
  <si>
    <t>5055192351893</t>
  </si>
  <si>
    <t>5055192351909</t>
  </si>
  <si>
    <t>5055192351916</t>
  </si>
  <si>
    <t>5055192351923</t>
  </si>
  <si>
    <t>5055192351930</t>
  </si>
  <si>
    <t>5055192351947</t>
  </si>
  <si>
    <t>5055192351954</t>
  </si>
  <si>
    <t>5055192351961</t>
  </si>
  <si>
    <t>5055192351978</t>
  </si>
  <si>
    <t>5055192351985</t>
  </si>
  <si>
    <t>5055192351992</t>
  </si>
  <si>
    <t>5055192352005</t>
  </si>
  <si>
    <t>5055192352012</t>
  </si>
  <si>
    <t>5055192352029</t>
  </si>
  <si>
    <t>5055192352036</t>
  </si>
  <si>
    <t>5055192352043</t>
  </si>
  <si>
    <t>5055192352050</t>
  </si>
  <si>
    <t>5055192352067</t>
  </si>
  <si>
    <t>5055192352074</t>
  </si>
  <si>
    <t>5055192352081</t>
  </si>
  <si>
    <t>5055192352098</t>
  </si>
  <si>
    <t>5055192352104</t>
  </si>
  <si>
    <t>5055192352111</t>
  </si>
  <si>
    <t>5055192352128</t>
  </si>
  <si>
    <t>5055192352135</t>
  </si>
  <si>
    <t>5055192352142</t>
  </si>
  <si>
    <t>5055192352159</t>
  </si>
  <si>
    <t>5055192352166</t>
  </si>
  <si>
    <t>5055192352173</t>
  </si>
  <si>
    <t>5055192352180</t>
  </si>
  <si>
    <t>5055192352197</t>
  </si>
  <si>
    <t>5055192352203</t>
  </si>
  <si>
    <t>5055192352210</t>
  </si>
  <si>
    <t>5055192352227</t>
  </si>
  <si>
    <t>5055192352234</t>
  </si>
  <si>
    <t>5055192352241</t>
  </si>
  <si>
    <t>5055192352258</t>
  </si>
  <si>
    <t>5055192352265</t>
  </si>
  <si>
    <t>5055192352272</t>
  </si>
  <si>
    <t>5055192352289</t>
  </si>
  <si>
    <t>5055192352296</t>
  </si>
  <si>
    <t>5055192352302</t>
  </si>
  <si>
    <t>5055192352319</t>
  </si>
  <si>
    <t>5055192352326</t>
  </si>
  <si>
    <t>5055192352333</t>
  </si>
  <si>
    <t>5055192352340</t>
  </si>
  <si>
    <t>5055192352357</t>
  </si>
  <si>
    <t>5055192352364</t>
  </si>
  <si>
    <t>5055192352371</t>
  </si>
  <si>
    <t>5055192352388</t>
  </si>
  <si>
    <t>5055192352395</t>
  </si>
  <si>
    <t>5055192352401</t>
  </si>
  <si>
    <t>5055192352418</t>
  </si>
  <si>
    <t>5055192352425</t>
  </si>
  <si>
    <t>5055192352432</t>
  </si>
  <si>
    <t>5055192352449</t>
  </si>
  <si>
    <t>5055192352456</t>
  </si>
  <si>
    <t>5055192352463</t>
  </si>
  <si>
    <t>5055192352470</t>
  </si>
  <si>
    <t>5055192352487</t>
  </si>
  <si>
    <t>5055192352494</t>
  </si>
  <si>
    <t>5055192352500</t>
  </si>
  <si>
    <t>5055192352517</t>
  </si>
  <si>
    <t>5055192352524</t>
  </si>
  <si>
    <t>5055192352531</t>
  </si>
  <si>
    <t>5055192352548</t>
  </si>
  <si>
    <t>WORKGUARD ACTION SHORTS NAVY-4XL</t>
  </si>
  <si>
    <t>WORKGUARD ACTION SHORTS NAVY-L</t>
  </si>
  <si>
    <t>WORKGUARD ACTION SHORTS NAVY-M</t>
  </si>
  <si>
    <t>WORKGUARD ACTION SHORTS NAVY-S</t>
  </si>
  <si>
    <t>WORKGUARD ACTION SHORTS NAVY-XL</t>
  </si>
  <si>
    <t>SOFTSHELL THERMAL GLOVES BLACK-L/XL</t>
  </si>
  <si>
    <t>SOFTSHELL THERMAL GLOVES BLACK-S/M</t>
  </si>
  <si>
    <t>PATTERN THINSULATE GLOVES GREY/BLACK-L/XL</t>
  </si>
  <si>
    <t>PATTERN THINSULATE GLOVES GREY/BLACK-S/M</t>
  </si>
  <si>
    <t>PATTERN THINSULATE GLOVES NAVY/GREY-L/XL</t>
  </si>
  <si>
    <t>PATTERN THINSULATE GLOVES NAVY/GREY-S/M</t>
  </si>
  <si>
    <t>SNOW LEOPARD PRINT SET BLACK/WHITE</t>
  </si>
  <si>
    <t>ADVENTURE SAFARI WAISTCOAT BLACK-2XL</t>
  </si>
  <si>
    <t>ADVENTURE SAFARI WAISTCOAT BLACK-S</t>
  </si>
  <si>
    <t>R199XBKBK4X</t>
  </si>
  <si>
    <t>R199XNVNV4X</t>
  </si>
  <si>
    <t>R230FGNBK2X</t>
  </si>
  <si>
    <t>R230FGNBKLG</t>
  </si>
  <si>
    <t>R230FGNBKMD</t>
  </si>
  <si>
    <t>R230FGNBKSM</t>
  </si>
  <si>
    <t>R230FGNBKXL</t>
  </si>
  <si>
    <t>R230MGNBK2X</t>
  </si>
  <si>
    <t>R230MGNBK3X</t>
  </si>
  <si>
    <t>R230MGNBKLG</t>
  </si>
  <si>
    <t>R230MGNBKSM</t>
  </si>
  <si>
    <t>R230MGNBKXL</t>
  </si>
  <si>
    <t>WORKGUARD TECHNICAL TROUSER NVY/BLK -2XL</t>
  </si>
  <si>
    <t>WORKGUARD TECHNICAL TROUSER NVY/BLK -3XL</t>
  </si>
  <si>
    <t>WORKGUARD TECHNICAL TROUSER NVY/BLK -4XL</t>
  </si>
  <si>
    <t>WORKGUARD TECHNICAL TROUSER NVY/BLK -5XL</t>
  </si>
  <si>
    <t>WORKGUARD TECHNICAL TROUSER NVY/BLK -L</t>
  </si>
  <si>
    <t>WORKGUARD TECHNICAL TROUSER NVY/BLK -M</t>
  </si>
  <si>
    <t>WORKGUARD TECHNICAL TROUSER NVY/BLK -S</t>
  </si>
  <si>
    <t>WORKGUARD TECHNICAL TROUSER NVY/BLK -XL</t>
  </si>
  <si>
    <t>WORKGUARD TECHNICAL SHORTS NVY/BLK-2XL</t>
  </si>
  <si>
    <t>WORKGUARD TECHNICAL SHORTS NVY/BLK-3XL</t>
  </si>
  <si>
    <t>WORKGUARD TECHNICAL SHORTS NVY/BLK-L</t>
  </si>
  <si>
    <t>WORKGUARD TECHNICAL SHORTS NVY/BLK-M</t>
  </si>
  <si>
    <t>WORKGUARD TECHNICAL SHORTS NVY/BLK-S</t>
  </si>
  <si>
    <t>WORKGUARD TECHNICAL SHORTS NVY/BLK-XL</t>
  </si>
  <si>
    <t>5055192352616</t>
  </si>
  <si>
    <t>5055192352623</t>
  </si>
  <si>
    <t>5055192352630</t>
  </si>
  <si>
    <t>5055192352647</t>
  </si>
  <si>
    <t>5055192352654</t>
  </si>
  <si>
    <t>5055192352555</t>
  </si>
  <si>
    <t>5055192352562</t>
  </si>
  <si>
    <t>5055192352579</t>
  </si>
  <si>
    <t>R230MGNBKMD</t>
  </si>
  <si>
    <t>5055192352586</t>
  </si>
  <si>
    <t>5055192352593</t>
  </si>
  <si>
    <t>5055192352609</t>
  </si>
  <si>
    <t>R230FGNBKXS</t>
  </si>
  <si>
    <t>5055192352661</t>
  </si>
  <si>
    <t>5055192352678</t>
  </si>
  <si>
    <t>5055192352685</t>
  </si>
  <si>
    <t>CLASSIC SOFT SHELL JACKET AZURE-XXL</t>
  </si>
  <si>
    <t>MENS ICEBIRD PADDED JACKET FROST GREY-2XL</t>
  </si>
  <si>
    <t>MENS ICEBIRD PADDED JACKET FROST GREY-L</t>
  </si>
  <si>
    <t>MENS ICEBIRD PADDED JACKET FROST GREY-M</t>
  </si>
  <si>
    <t>MENS ICEBIRD PADDED JACKET FROST GREY-S</t>
  </si>
  <si>
    <t>MENS ICEBIRD PADDED JACKET FROST GREY-XL</t>
  </si>
  <si>
    <t>CORE MENS OUTDOOR FLEECE BLACK XXL</t>
  </si>
  <si>
    <t>CORE MENS OUTDOOR FLEECE ELECTRIC BLUE-XXL</t>
  </si>
  <si>
    <t>CORE MENS OUTDOOR FLEECE VIVID GREEN-XXL</t>
  </si>
  <si>
    <t>CORE MENS OUTDOOR FLEECE PURE GREY-XXL</t>
  </si>
  <si>
    <t>CORE MENS OUTDOOR FLEECE NAVY XXL</t>
  </si>
  <si>
    <t>CORE MENS OUTDOOR FLEECE FLAME RED-XXL</t>
  </si>
  <si>
    <t>CORE MENS CHANNEL JACKET GREY XXL</t>
  </si>
  <si>
    <t>CORE MENS CHANNEL JACKET RED XXL</t>
  </si>
  <si>
    <t>CORE NOVA LUX PADDED GILET BLACK-XXL</t>
  </si>
  <si>
    <t>CORE NOVA LUX PADDED GILET NAVY-XXL</t>
  </si>
  <si>
    <t>CORE RAIN TROUSER BLACK-XXL</t>
  </si>
  <si>
    <t>CORE RAIN TROUSER NAVY-XXL</t>
  </si>
  <si>
    <t>WORKGUARD SABRE LONG COAT BLACK-XXL</t>
  </si>
  <si>
    <t>WORKGUARD SABRE LONG COAT NAVY-XXL</t>
  </si>
  <si>
    <t>WORKGUARD VOSTEX JACKET BLACK-XXL</t>
  </si>
  <si>
    <t>PLATINUM MANAGERS JACKET BLACK-XXL</t>
  </si>
  <si>
    <t>WORKGUARD ACTION SHORTS BLACK-XXL</t>
  </si>
  <si>
    <t>WORKGUARD ACTION SHORTS GREY-XXL</t>
  </si>
  <si>
    <t>WORKGUARD ACTION SHORTS NAVY-XXL</t>
  </si>
  <si>
    <t>HOUSTON FAST DRY POLYESTER CAP NAVY</t>
  </si>
  <si>
    <t>HOUSTON FAST DRY POLYESTER CAP RED</t>
  </si>
  <si>
    <t>BOSTON 65/35 POLYCOTTON CAP APPLE GREEN</t>
  </si>
  <si>
    <t>BOSTON 65/35 POLYCOTTON CAP AQUA</t>
  </si>
  <si>
    <t>BOSTON 65/35 POLYCOTTON CAP BLACK</t>
  </si>
  <si>
    <t>BOSTON 65/35 POLYCOTTON CAP BURGUNDY</t>
  </si>
  <si>
    <t>BOSTON 65/35 POLYCOTTON CAP DOVE GREY</t>
  </si>
  <si>
    <t>BOSTON 65/35 POLYCOTTON CAP KHAKI</t>
  </si>
  <si>
    <t>BOSTON 65/35 POLYCOTTON CAP LIME</t>
  </si>
  <si>
    <t>BOSTON 65/35 POLYCOTTON CAP NAVY</t>
  </si>
  <si>
    <t>BOSTON 65/35 POLYCOTTON CAP ORANGE</t>
  </si>
  <si>
    <t>BOSTON 65/35 POLYCOTTON CAP PINK</t>
  </si>
  <si>
    <t>BOSTON 65/35 POLYCOTTON CAP PURPLE</t>
  </si>
  <si>
    <t>BOSTON 65/35 POLYCOTTON CAP RED</t>
  </si>
  <si>
    <t>BOSTON 65/35 POLYCOTTON CAP ROYAL</t>
  </si>
  <si>
    <t>BOSTON 65/35 POLYCOTTON CAP SKY</t>
  </si>
  <si>
    <t>BOSTON 65/35 POLYCOTTON CAP WHITE</t>
  </si>
  <si>
    <t>BOSTON 65/35 POLYCOTTON CAP YELLOW</t>
  </si>
  <si>
    <t>RC085XBLUE</t>
  </si>
  <si>
    <t>R045XORAN2X</t>
  </si>
  <si>
    <t>ADVENTURE SAFARI WAISTCOAT ORANGE-2XL</t>
  </si>
  <si>
    <t>R045XORANLG</t>
  </si>
  <si>
    <t>ADVENTURE SAFARI WAISTCOAT ORANGE-L</t>
  </si>
  <si>
    <t>R045XORANMD</t>
  </si>
  <si>
    <t>ADVENTURE SAFARI WAISTCOAT ORANGE-M</t>
  </si>
  <si>
    <t>R045XORANSM</t>
  </si>
  <si>
    <t>ADVENTURE SAFARI WAISTCOAT ORANGE-S</t>
  </si>
  <si>
    <t>R045XORANXL</t>
  </si>
  <si>
    <t>ADVENTURE SAFARI WAISTCOAT ORANGE-XL</t>
  </si>
  <si>
    <t>R231F</t>
  </si>
  <si>
    <t>R231FBKOR2X</t>
  </si>
  <si>
    <t>R231FBKORLG</t>
  </si>
  <si>
    <t>R231FBKORMD</t>
  </si>
  <si>
    <t>R231FBKORSM</t>
  </si>
  <si>
    <t>R231FBKORXL</t>
  </si>
  <si>
    <t>R231FBKORXS</t>
  </si>
  <si>
    <t>R231FGNBK2X</t>
  </si>
  <si>
    <t>R231FGNBKLG</t>
  </si>
  <si>
    <t>R231FGNBKMD</t>
  </si>
  <si>
    <t>R231FGNBKSM</t>
  </si>
  <si>
    <t>R231FGNBKXL</t>
  </si>
  <si>
    <t>R231FGNBKXS</t>
  </si>
  <si>
    <t>R231FPUBK2X</t>
  </si>
  <si>
    <t>R231FPUBKLG</t>
  </si>
  <si>
    <t>R231FPUBKMD</t>
  </si>
  <si>
    <t>R231FPUBKSM</t>
  </si>
  <si>
    <t>R231FPUBKXL</t>
  </si>
  <si>
    <t>R231FPUBKXS</t>
  </si>
  <si>
    <t>R231FRDBK2X</t>
  </si>
  <si>
    <t>R231FRDBKLG</t>
  </si>
  <si>
    <t>R231FRDBKMD</t>
  </si>
  <si>
    <t>R231FRDBKSM</t>
  </si>
  <si>
    <t>R231FRDBKXL</t>
  </si>
  <si>
    <t>R231FRDBKXS</t>
  </si>
  <si>
    <t>R231FYEBK2X</t>
  </si>
  <si>
    <t>R231FYEBKLG</t>
  </si>
  <si>
    <t>R231FYEBKMD</t>
  </si>
  <si>
    <t>R231FYEBKSM</t>
  </si>
  <si>
    <t>R231FYEBKXL</t>
  </si>
  <si>
    <t>R231FYEBKXS</t>
  </si>
  <si>
    <t>R231M</t>
  </si>
  <si>
    <t>R231MBKOR2X</t>
  </si>
  <si>
    <t>R231MBKOR3X</t>
  </si>
  <si>
    <t>R231MBKOR4X</t>
  </si>
  <si>
    <t>R231MBKORLG</t>
  </si>
  <si>
    <t>R231MBKORMD</t>
  </si>
  <si>
    <t>R231MBKORSM</t>
  </si>
  <si>
    <t>R231MBKORXL</t>
  </si>
  <si>
    <t>R231MGNBK2X</t>
  </si>
  <si>
    <t>R231MGNBK3X</t>
  </si>
  <si>
    <t>R231MGNBK4X</t>
  </si>
  <si>
    <t>R231MGNBKLG</t>
  </si>
  <si>
    <t>R231MGNBKMD</t>
  </si>
  <si>
    <t>R231MGNBKSM</t>
  </si>
  <si>
    <t>R231MGNBKXL</t>
  </si>
  <si>
    <t>R231MPUBK2X</t>
  </si>
  <si>
    <t>R231MPUBK3X</t>
  </si>
  <si>
    <t>R231MPUBK4X</t>
  </si>
  <si>
    <t>R231MPUBKLG</t>
  </si>
  <si>
    <t>R231MPUBKMD</t>
  </si>
  <si>
    <t>R231MPUBKSM</t>
  </si>
  <si>
    <t>R231MPUBKXL</t>
  </si>
  <si>
    <t>R231MRDBK2X</t>
  </si>
  <si>
    <t>R231MRDBK3X</t>
  </si>
  <si>
    <t>R231MRDBK4X</t>
  </si>
  <si>
    <t>R231MRDBKLG</t>
  </si>
  <si>
    <t>R231MRDBKMD</t>
  </si>
  <si>
    <t>R231MRDBKSM</t>
  </si>
  <si>
    <t>R231MRDBKXL</t>
  </si>
  <si>
    <t>R231MYEBK2X</t>
  </si>
  <si>
    <t>R231MYEBK3X</t>
  </si>
  <si>
    <t>R231MYEBK4X</t>
  </si>
  <si>
    <t>R231MYEBKLG</t>
  </si>
  <si>
    <t>R231MYEBKMD</t>
  </si>
  <si>
    <t>R231MYEBKSM</t>
  </si>
  <si>
    <t>R231MYEBKXL</t>
  </si>
  <si>
    <t>R232F</t>
  </si>
  <si>
    <t>R232FBKOR2X</t>
  </si>
  <si>
    <t>R232FBKORLG</t>
  </si>
  <si>
    <t>R232FBKORMD</t>
  </si>
  <si>
    <t>R232FBKORSM</t>
  </si>
  <si>
    <t>R232FBKORXL</t>
  </si>
  <si>
    <t>R232FBKORXS</t>
  </si>
  <si>
    <t>R232FGNBK2X</t>
  </si>
  <si>
    <t>R232FGNBKLG</t>
  </si>
  <si>
    <t>R232FGNBKMD</t>
  </si>
  <si>
    <t>R232FGNBKSM</t>
  </si>
  <si>
    <t>R232FGNBKXL</t>
  </si>
  <si>
    <t>R232FGNBKXS</t>
  </si>
  <si>
    <t>R232FPUBK2X</t>
  </si>
  <si>
    <t>R232FPUBKLG</t>
  </si>
  <si>
    <t>R232FPUBKMD</t>
  </si>
  <si>
    <t>R232FPUBKSM</t>
  </si>
  <si>
    <t>R232FPUBKXL</t>
  </si>
  <si>
    <t>R232FPUBKXS</t>
  </si>
  <si>
    <t>R232FRDBK2X</t>
  </si>
  <si>
    <t>R232FRDBKLG</t>
  </si>
  <si>
    <t>R232FRDBKMD</t>
  </si>
  <si>
    <t>R232FRDBKSM</t>
  </si>
  <si>
    <t>R232FRDBKXL</t>
  </si>
  <si>
    <t>R232FRDBKXS</t>
  </si>
  <si>
    <t>R232FYEBK2X</t>
  </si>
  <si>
    <t>R232FYEBKLG</t>
  </si>
  <si>
    <t>R232FYEBKMD</t>
  </si>
  <si>
    <t>R232FYEBKSM</t>
  </si>
  <si>
    <t>R232FYEBKXL</t>
  </si>
  <si>
    <t>R232FYEBKXS</t>
  </si>
  <si>
    <t>R232M</t>
  </si>
  <si>
    <t>R232MBKOR2X</t>
  </si>
  <si>
    <t>R232MBKOR3X</t>
  </si>
  <si>
    <t>R232MBKOR4X</t>
  </si>
  <si>
    <t>R232MBKORLG</t>
  </si>
  <si>
    <t>R232MBKORMD</t>
  </si>
  <si>
    <t>R232MBKORSM</t>
  </si>
  <si>
    <t>R232MBKORXL</t>
  </si>
  <si>
    <t>R232MGNBK2X</t>
  </si>
  <si>
    <t>R232MGNBK3X</t>
  </si>
  <si>
    <t>R232MGNBK4X</t>
  </si>
  <si>
    <t>R232MGNBKLG</t>
  </si>
  <si>
    <t>R232MGNBKMD</t>
  </si>
  <si>
    <t>R232MGNBKSM</t>
  </si>
  <si>
    <t>R232MGNBKXL</t>
  </si>
  <si>
    <t>R232MPUBK2X</t>
  </si>
  <si>
    <t>R232MPUBK3X</t>
  </si>
  <si>
    <t>R232MPUBK4X</t>
  </si>
  <si>
    <t>R232MPUBKLG</t>
  </si>
  <si>
    <t>R232MPUBKMD</t>
  </si>
  <si>
    <t>R232MPUBKSM</t>
  </si>
  <si>
    <t>R232MPUBKXL</t>
  </si>
  <si>
    <t>R232MRDBK2X</t>
  </si>
  <si>
    <t>R232MRDBK3X</t>
  </si>
  <si>
    <t>R232MRDBK4X</t>
  </si>
  <si>
    <t>R232MRDBKLG</t>
  </si>
  <si>
    <t>R232MRDBKMD</t>
  </si>
  <si>
    <t>R232MRDBKSM</t>
  </si>
  <si>
    <t>R232MRDBKXL</t>
  </si>
  <si>
    <t>R232MYEBK2X</t>
  </si>
  <si>
    <t>R232MYEBK3X</t>
  </si>
  <si>
    <t>R232MYEBK4X</t>
  </si>
  <si>
    <t>R232MYEBKLG</t>
  </si>
  <si>
    <t>R232MYEBKMD</t>
  </si>
  <si>
    <t>R232MYEBKSM</t>
  </si>
  <si>
    <t>R232MYEBKXL</t>
  </si>
  <si>
    <t>HOUSTON FAST DRY POLYESTER CAP BLACK</t>
  </si>
  <si>
    <t>HOUSTON FAST DRY POLYESTER CAP LIME</t>
  </si>
  <si>
    <t>HOUSTON FAST DRY POLYESTER CAP ROYAL</t>
  </si>
  <si>
    <t>HOUSTON FAST DRY POLYESTER CAP WHITE</t>
  </si>
  <si>
    <t>BRONX TWO TONE SNAP BACK CAP BLK/AZU</t>
  </si>
  <si>
    <t>BRONX TWO TONE SNAP BACK CAP BLK/LIM</t>
  </si>
  <si>
    <t>BRONX TWO TONE SNAP BACK CAP BLK/PUR</t>
  </si>
  <si>
    <t>BRONX TWO TONE SNAP BACK CAP BLK/RED</t>
  </si>
  <si>
    <t>BRONX TWO TONE SNAP BACK CAP HEA GRY/BLK</t>
  </si>
  <si>
    <t>BRONX TWO TONE SNAP BACK CAP WHI/BLK</t>
  </si>
  <si>
    <t>5055192352692</t>
  </si>
  <si>
    <t>5055192352708</t>
  </si>
  <si>
    <t>5055192352715</t>
  </si>
  <si>
    <t>5055192352722</t>
  </si>
  <si>
    <t>5055192352739</t>
  </si>
  <si>
    <t>5055192352746</t>
  </si>
  <si>
    <t>5055192352753</t>
  </si>
  <si>
    <t>5055192352760</t>
  </si>
  <si>
    <t>5055192352777</t>
  </si>
  <si>
    <t>5055192352784</t>
  </si>
  <si>
    <t>5055192352791</t>
  </si>
  <si>
    <t>5055192352807</t>
  </si>
  <si>
    <t>5055192352814</t>
  </si>
  <si>
    <t>5055192352821</t>
  </si>
  <si>
    <t>5055192352838</t>
  </si>
  <si>
    <t>5055192352845</t>
  </si>
  <si>
    <t>5055192352852</t>
  </si>
  <si>
    <t>5055192352869</t>
  </si>
  <si>
    <t>5055192352876</t>
  </si>
  <si>
    <t>5055192352883</t>
  </si>
  <si>
    <t>5055192352890</t>
  </si>
  <si>
    <t>5055192352906</t>
  </si>
  <si>
    <t>5055192352913</t>
  </si>
  <si>
    <t>5055192352920</t>
  </si>
  <si>
    <t>5055192352937</t>
  </si>
  <si>
    <t>5055192352944</t>
  </si>
  <si>
    <t>5055192352951</t>
  </si>
  <si>
    <t>5055192352968</t>
  </si>
  <si>
    <t>5055192352975</t>
  </si>
  <si>
    <t>5055192352982</t>
  </si>
  <si>
    <t>5055192352999</t>
  </si>
  <si>
    <t>5055192353002</t>
  </si>
  <si>
    <t>5055192353019</t>
  </si>
  <si>
    <t>5055192353026</t>
  </si>
  <si>
    <t>5055192353033</t>
  </si>
  <si>
    <t>5055192353040</t>
  </si>
  <si>
    <t>5055192353057</t>
  </si>
  <si>
    <t>5055192353064</t>
  </si>
  <si>
    <t>5055192353071</t>
  </si>
  <si>
    <t>5055192353088</t>
  </si>
  <si>
    <t>5055192353095</t>
  </si>
  <si>
    <t>5055192353101</t>
  </si>
  <si>
    <t>5055192353118</t>
  </si>
  <si>
    <t>5055192353125</t>
  </si>
  <si>
    <t>5055192353132</t>
  </si>
  <si>
    <t>5055192353149</t>
  </si>
  <si>
    <t>5055192353156</t>
  </si>
  <si>
    <t>5055192353163</t>
  </si>
  <si>
    <t>5055192353170</t>
  </si>
  <si>
    <t>5055192353187</t>
  </si>
  <si>
    <t>5055192353194</t>
  </si>
  <si>
    <t>5055192353200</t>
  </si>
  <si>
    <t>5055192353217</t>
  </si>
  <si>
    <t>5055192353224</t>
  </si>
  <si>
    <t>5055192353231</t>
  </si>
  <si>
    <t>5055192353248</t>
  </si>
  <si>
    <t>5055192353255</t>
  </si>
  <si>
    <t>5055192353262</t>
  </si>
  <si>
    <t>5055192353279</t>
  </si>
  <si>
    <t>5055192353286</t>
  </si>
  <si>
    <t>5055192353293</t>
  </si>
  <si>
    <t>5055192353309</t>
  </si>
  <si>
    <t>5055192353316</t>
  </si>
  <si>
    <t>5055192353323</t>
  </si>
  <si>
    <t>5055192353330</t>
  </si>
  <si>
    <t>5055192353347</t>
  </si>
  <si>
    <t>5055192353354</t>
  </si>
  <si>
    <t>5055192353361</t>
  </si>
  <si>
    <t>5055192353378</t>
  </si>
  <si>
    <t>5055192353385</t>
  </si>
  <si>
    <t>5055192353392</t>
  </si>
  <si>
    <t>5055192353408</t>
  </si>
  <si>
    <t>5055192353415</t>
  </si>
  <si>
    <t>5055192353422</t>
  </si>
  <si>
    <t>5055192353439</t>
  </si>
  <si>
    <t>5055192353446</t>
  </si>
  <si>
    <t>5055192353453</t>
  </si>
  <si>
    <t>5055192353460</t>
  </si>
  <si>
    <t>5055192353477</t>
  </si>
  <si>
    <t>5055192353484</t>
  </si>
  <si>
    <t>5055192353491</t>
  </si>
  <si>
    <t>5055192353507</t>
  </si>
  <si>
    <t>5055192353514</t>
  </si>
  <si>
    <t>5055192353521</t>
  </si>
  <si>
    <t>5055192353538</t>
  </si>
  <si>
    <t>5055192353545</t>
  </si>
  <si>
    <t>5055192353552</t>
  </si>
  <si>
    <t>5055192353569</t>
  </si>
  <si>
    <t>5055192353576</t>
  </si>
  <si>
    <t>5055192353583</t>
  </si>
  <si>
    <t>5055192353590</t>
  </si>
  <si>
    <t>5055192353606</t>
  </si>
  <si>
    <t>5055192353613</t>
  </si>
  <si>
    <t>5055192353620</t>
  </si>
  <si>
    <t>5055192353637</t>
  </si>
  <si>
    <t>5055192353644</t>
  </si>
  <si>
    <t>5055192353651</t>
  </si>
  <si>
    <t>5055192353668</t>
  </si>
  <si>
    <t>5055192353675</t>
  </si>
  <si>
    <t>5055192353682</t>
  </si>
  <si>
    <t>5055192353699</t>
  </si>
  <si>
    <t>5055192353705</t>
  </si>
  <si>
    <t>5055192353712</t>
  </si>
  <si>
    <t>5055192353729</t>
  </si>
  <si>
    <t>5055192353736</t>
  </si>
  <si>
    <t>5055192353743</t>
  </si>
  <si>
    <t>5055192353750</t>
  </si>
  <si>
    <t>5055192353767</t>
  </si>
  <si>
    <t>5055192353774</t>
  </si>
  <si>
    <t>5055192353781</t>
  </si>
  <si>
    <t>5055192353798</t>
  </si>
  <si>
    <t>5055192353804</t>
  </si>
  <si>
    <t>5055192353811</t>
  </si>
  <si>
    <t>5055192353828</t>
  </si>
  <si>
    <t>5055192353835</t>
  </si>
  <si>
    <t>5055192353842</t>
  </si>
  <si>
    <t>5055192353859</t>
  </si>
  <si>
    <t>5055192353866</t>
  </si>
  <si>
    <t>5055192353873</t>
  </si>
  <si>
    <t>5055192353880</t>
  </si>
  <si>
    <t>5055192353897</t>
  </si>
  <si>
    <t>5055192353903</t>
  </si>
  <si>
    <t>5055192353910</t>
  </si>
  <si>
    <t>5055192353927</t>
  </si>
  <si>
    <t>5055192353934</t>
  </si>
  <si>
    <t>5055192353941</t>
  </si>
  <si>
    <t>5055192353958</t>
  </si>
  <si>
    <t>5055192353965</t>
  </si>
  <si>
    <t>5055192353972</t>
  </si>
  <si>
    <t>5055192353989</t>
  </si>
  <si>
    <t>5055192353996</t>
  </si>
  <si>
    <t>5055192354009</t>
  </si>
  <si>
    <t>5055192354016</t>
  </si>
  <si>
    <t>5055192354023</t>
  </si>
  <si>
    <t>5055192354030</t>
  </si>
  <si>
    <t>5055192354047</t>
  </si>
  <si>
    <t>5055192354054</t>
  </si>
  <si>
    <t>5055192354061</t>
  </si>
  <si>
    <t>5055192354078</t>
  </si>
  <si>
    <t>5055192354085</t>
  </si>
  <si>
    <t>5055192354092</t>
  </si>
  <si>
    <t>5055192354108</t>
  </si>
  <si>
    <t>5055192354115</t>
  </si>
  <si>
    <t>5055192354122</t>
  </si>
  <si>
    <t>5055192354139</t>
  </si>
  <si>
    <t>5055192354146</t>
  </si>
  <si>
    <t>5055192354153</t>
  </si>
  <si>
    <t>5055192354160</t>
  </si>
  <si>
    <t>5055192354177</t>
  </si>
  <si>
    <t>5055192354184</t>
  </si>
  <si>
    <t>5055192354191</t>
  </si>
  <si>
    <t>5055192354207</t>
  </si>
  <si>
    <t>5055192354214</t>
  </si>
  <si>
    <t>5055192354221</t>
  </si>
  <si>
    <t>5055192354238</t>
  </si>
  <si>
    <t>5055192354245</t>
  </si>
  <si>
    <t>5055192354252</t>
  </si>
  <si>
    <t>5055192354269</t>
  </si>
  <si>
    <t>5055192354276</t>
  </si>
  <si>
    <t>5055192354283</t>
  </si>
  <si>
    <t>5055192354290</t>
  </si>
  <si>
    <t>5055192354306</t>
  </si>
  <si>
    <t>5055192354313</t>
  </si>
  <si>
    <t>5055192354320</t>
  </si>
  <si>
    <t>5055192354337</t>
  </si>
  <si>
    <t>5055192354344</t>
  </si>
  <si>
    <t>5055192354351</t>
  </si>
  <si>
    <t>5055192354368</t>
  </si>
  <si>
    <t>5055192354375</t>
  </si>
  <si>
    <t>5055192354382</t>
  </si>
  <si>
    <t>5055192354399</t>
  </si>
  <si>
    <t>5055192354405</t>
  </si>
  <si>
    <t>5055192354412</t>
  </si>
  <si>
    <t>5055192354429</t>
  </si>
  <si>
    <t>5055192354436</t>
  </si>
  <si>
    <t>5055192354443</t>
  </si>
  <si>
    <t>5055192354450</t>
  </si>
  <si>
    <t>5055192354467</t>
  </si>
  <si>
    <t>5055192354474</t>
  </si>
  <si>
    <t>5055192354481</t>
  </si>
  <si>
    <t>5055192354498</t>
  </si>
  <si>
    <t>5055192354504</t>
  </si>
  <si>
    <t>5055192354511</t>
  </si>
  <si>
    <t>5055192354528</t>
  </si>
  <si>
    <t>5055192354535</t>
  </si>
  <si>
    <t>5055192354542</t>
  </si>
  <si>
    <t>5055192354559</t>
  </si>
  <si>
    <t>R196XBLCK3X</t>
  </si>
  <si>
    <t>CHELTENHAM GOLD JACKET BLACK-3XL</t>
  </si>
  <si>
    <t>R199XBKBK2S</t>
  </si>
  <si>
    <t>R199XGNGY2S</t>
  </si>
  <si>
    <t>R199XGYBK2S</t>
  </si>
  <si>
    <t>R199XNVNV2S</t>
  </si>
  <si>
    <t>R199XRDBK2S</t>
  </si>
  <si>
    <t>R231FBKBK2X</t>
  </si>
  <si>
    <t>R231FBKBKLG</t>
  </si>
  <si>
    <t>R231FBKBKMD</t>
  </si>
  <si>
    <t>R231FBKBKSM</t>
  </si>
  <si>
    <t>R231FBKBKXL</t>
  </si>
  <si>
    <t>R231FBKBKXS</t>
  </si>
  <si>
    <t>R231FNVRY2X</t>
  </si>
  <si>
    <t>R231FNVRYLG</t>
  </si>
  <si>
    <t>R231FNVRYMD</t>
  </si>
  <si>
    <t>R231FNVRYSM</t>
  </si>
  <si>
    <t>R231FNVRYXL</t>
  </si>
  <si>
    <t>R231FNVRYXS</t>
  </si>
  <si>
    <t>R231MBKBK2X</t>
  </si>
  <si>
    <t>R231MBKBK3X</t>
  </si>
  <si>
    <t>R231MBKBK4X</t>
  </si>
  <si>
    <t>R231MBKBKLG</t>
  </si>
  <si>
    <t>R231MBKBKMD</t>
  </si>
  <si>
    <t>R231MBKBKSM</t>
  </si>
  <si>
    <t>R231MBKBKXL</t>
  </si>
  <si>
    <t>R231MNVRY2X</t>
  </si>
  <si>
    <t>R231MNVRY3X</t>
  </si>
  <si>
    <t>R231MNVRY4X</t>
  </si>
  <si>
    <t>R231MNVRYLG</t>
  </si>
  <si>
    <t>R231MNVRYMD</t>
  </si>
  <si>
    <t>R231MNVRYSM</t>
  </si>
  <si>
    <t>R231MNVRYXL</t>
  </si>
  <si>
    <t>R232FBKBK2X</t>
  </si>
  <si>
    <t>R232FBKBKLG</t>
  </si>
  <si>
    <t>R232FBKBKMD</t>
  </si>
  <si>
    <t>R232FBKBKSM</t>
  </si>
  <si>
    <t>R232FBKBKXL</t>
  </si>
  <si>
    <t>R232FBKBKXS</t>
  </si>
  <si>
    <t>R232FNVRY2X</t>
  </si>
  <si>
    <t>R232FNVRYLG</t>
  </si>
  <si>
    <t>R232FNVRYMD</t>
  </si>
  <si>
    <t>R232FNVRYSM</t>
  </si>
  <si>
    <t>R232FNVRYXL</t>
  </si>
  <si>
    <t>R232FNVRYXS</t>
  </si>
  <si>
    <t>R232MBKBK2X</t>
  </si>
  <si>
    <t>R232MBKBK3X</t>
  </si>
  <si>
    <t>R232MBKBK4X</t>
  </si>
  <si>
    <t>R232MBKBKLG</t>
  </si>
  <si>
    <t>R232MBKBKMD</t>
  </si>
  <si>
    <t>R232MBKBKSM</t>
  </si>
  <si>
    <t>R232MBKBKXL</t>
  </si>
  <si>
    <t>R232MNVRY2X</t>
  </si>
  <si>
    <t>R232MNVRY3X</t>
  </si>
  <si>
    <t>R232MNVRY4X</t>
  </si>
  <si>
    <t>R232MNVRYLG</t>
  </si>
  <si>
    <t>R232MNVRYMD</t>
  </si>
  <si>
    <t>R232MNVRYSM</t>
  </si>
  <si>
    <t>R232MNVRYXL</t>
  </si>
  <si>
    <t>R192FREDDLG</t>
  </si>
  <si>
    <t>R192FREDDMD</t>
  </si>
  <si>
    <t>R192FREDDSM</t>
  </si>
  <si>
    <t>R192FREDDXL</t>
  </si>
  <si>
    <t>R192FREDDXS</t>
  </si>
  <si>
    <t>R192MREDD2X</t>
  </si>
  <si>
    <t>MENS ICEBIRD PADDED JACKET RED-2XL</t>
  </si>
  <si>
    <t>R192MREDDLG</t>
  </si>
  <si>
    <t>MENS ICEBIRD PADDED JACKET RED-L</t>
  </si>
  <si>
    <t>R192MREDDMD</t>
  </si>
  <si>
    <t>MENS ICEBIRD PADDED JACKET RED-M</t>
  </si>
  <si>
    <t>R192MREDDSM</t>
  </si>
  <si>
    <t>MENS ICEBIRD PADDED JACKET RED-S</t>
  </si>
  <si>
    <t>R192MREDDXL</t>
  </si>
  <si>
    <t>MENS ICEBIRD PADDED JACKET RED-XL</t>
  </si>
  <si>
    <t>5055192343263</t>
  </si>
  <si>
    <t>R196XOLIV2X</t>
  </si>
  <si>
    <t>R196XOLIV3X</t>
  </si>
  <si>
    <t>R196XOLIVLG</t>
  </si>
  <si>
    <t>R196XOLIVMD</t>
  </si>
  <si>
    <t>R196XOLIVSM</t>
  </si>
  <si>
    <t>R196XOLIVXL</t>
  </si>
  <si>
    <t>R196XOLIVXS</t>
  </si>
  <si>
    <t>5055192349043</t>
  </si>
  <si>
    <t>5055192349050</t>
  </si>
  <si>
    <t>5055192349067</t>
  </si>
  <si>
    <t>5055192349074</t>
  </si>
  <si>
    <t>5055192349081</t>
  </si>
  <si>
    <t>CORE YOUTH HOODED SOFTSHELL NVY/ROY -13/14</t>
  </si>
  <si>
    <t>CORE YOUTH HOODED SOFTSHELL NVY/ROY -11/12</t>
  </si>
  <si>
    <t>CORE YOUTH HOODED SOFTSHELL RED/BLK -13/14</t>
  </si>
  <si>
    <t>CORE YOUTH HOODED SOFTSHELL RED/BLK -11/12</t>
  </si>
  <si>
    <t>CORE YOUTH HOODED SOFTSHELL ROY/NVY -13/14</t>
  </si>
  <si>
    <t>CORE YOUTH HOODED SOFTSHELL ROY/NVY -11/12</t>
  </si>
  <si>
    <t>WORKGUARD ACTION SHORTS BLACK-XS</t>
  </si>
  <si>
    <t>WORKGUARD ACTION SHORTS GREY-XS</t>
  </si>
  <si>
    <t>WORKGUARD ACTION SHORTS NAVY-XS</t>
  </si>
  <si>
    <t>WORKGUARD TECHNICAL TROUSER GRY/BLK -XS</t>
  </si>
  <si>
    <t>WORKGUARD TECHNICAL TROUSER NVY/BLK -XS</t>
  </si>
  <si>
    <t>WORKGUARD TECHNICAL SHORTS GRY/BLK-XS</t>
  </si>
  <si>
    <t>WORKGUARD TECHNICAL SHORTS NVY/BLK-XS</t>
  </si>
  <si>
    <t>RC024PJ</t>
  </si>
  <si>
    <t>RC024P</t>
  </si>
  <si>
    <t>RC025P</t>
  </si>
  <si>
    <t>5055192350339</t>
  </si>
  <si>
    <t>5055192350346</t>
  </si>
  <si>
    <t>5055192350353</t>
  </si>
  <si>
    <t>5055192350360</t>
  </si>
  <si>
    <t>5055192350377</t>
  </si>
  <si>
    <t>5055192350384</t>
  </si>
  <si>
    <t>5055192350391</t>
  </si>
  <si>
    <t>5055192350407</t>
  </si>
  <si>
    <t>5055192350414</t>
  </si>
  <si>
    <t>5055192350421</t>
  </si>
  <si>
    <t>5055192350438</t>
  </si>
  <si>
    <t>5055192350445</t>
  </si>
  <si>
    <t>5055192350452</t>
  </si>
  <si>
    <t>5055192350469</t>
  </si>
  <si>
    <t>5055192350476</t>
  </si>
  <si>
    <t>5055192350483</t>
  </si>
  <si>
    <t>5055192350490</t>
  </si>
  <si>
    <t>TECH PERFORMANCE SOFTSHELL  GLOVES BLK/BLK-L</t>
  </si>
  <si>
    <t>TECH PERFORMANCE SOFTSHELL GLOVES BLK/BLK-M</t>
  </si>
  <si>
    <t>TECH PERFORMANCE SOFTSHELL GLOVES BLK/BLK-S</t>
  </si>
  <si>
    <t>R220FPURP2X</t>
  </si>
  <si>
    <t>R220FPURPLG</t>
  </si>
  <si>
    <t>R220FPURPMD</t>
  </si>
  <si>
    <t>R220FPURPSM</t>
  </si>
  <si>
    <t>R220FPURPXL</t>
  </si>
  <si>
    <t>R220FPURPXS</t>
  </si>
  <si>
    <t>SPIRO SPORT VIZ PEAK CAP AQUA/BLACK</t>
  </si>
  <si>
    <t>SPIRO SPORT VIZ PEAK CAP BLACK/WHITE</t>
  </si>
  <si>
    <t>SPIRO SPORT VIZ PEAK CAP LIME/BLACK</t>
  </si>
  <si>
    <t>SPIRO SPORT VIZ PEAK CAP NAVY/WHITE</t>
  </si>
  <si>
    <t>SPIRO SPORT VIZ PEAK CAP ORANGE/BLACK</t>
  </si>
  <si>
    <t>SPIRO SPORT VIZ PEAK CAP RED/BLACK</t>
  </si>
  <si>
    <t>SPIRO SPORT VIZ PEAK CAP ROYAL/WHITE</t>
  </si>
  <si>
    <t>SPIRO SPORT VIZ PEAK CAP WHITE/BLACK</t>
  </si>
  <si>
    <t>5055192354566</t>
  </si>
  <si>
    <t>5055192354573</t>
  </si>
  <si>
    <t>5055192354580</t>
  </si>
  <si>
    <t>5055192354597</t>
  </si>
  <si>
    <t>5055192354603</t>
  </si>
  <si>
    <t>5055192354610</t>
  </si>
  <si>
    <t>5055192354627</t>
  </si>
  <si>
    <t>5055192354634</t>
  </si>
  <si>
    <t>5055192354641</t>
  </si>
  <si>
    <t>5055192354658</t>
  </si>
  <si>
    <t>5055192354665</t>
  </si>
  <si>
    <t>5055192354672</t>
  </si>
  <si>
    <t>5055192354689</t>
  </si>
  <si>
    <t>MENS SNOWBIRD HOODED JKT BLACK/LIME -2XL</t>
  </si>
  <si>
    <t>MENS SNOWBIRD HOODED JKT BLACK/LIME -3XL</t>
  </si>
  <si>
    <t>MENS SNOWBIRD HOODED JKT BLACK/LIME -L</t>
  </si>
  <si>
    <t>MENS SNOWBIRD HOODED JKT BLACK/LIME -XL</t>
  </si>
  <si>
    <t>MENS SNOWBIRD HOODED JKT ROYAL/NAVY -2XL</t>
  </si>
  <si>
    <t>MENS SNOWBIRD HOODED JKT ROYAL/NAVY -3XL</t>
  </si>
  <si>
    <t>MENS SNOWBIRD HOODED JKT ROYAL/NAVY -M</t>
  </si>
  <si>
    <t>MENS SNOWBIRD HOODED JKT ROYAL/NAVY -XL</t>
  </si>
  <si>
    <t>R199XRDBK4X</t>
  </si>
  <si>
    <t>R033XBLCK3X</t>
  </si>
  <si>
    <t>R033X NZ</t>
  </si>
  <si>
    <t>R033XBURG3X</t>
  </si>
  <si>
    <t>UNLINED ACTIVE FLEECE TOP BURGUNDY-3XL NZ ONLY</t>
  </si>
  <si>
    <t>R033XFORE3X</t>
  </si>
  <si>
    <t>UNLINED ACTIVE FLEECE TOP FOREST-3XL NZ ONLY</t>
  </si>
  <si>
    <t>R033XNAVY3X</t>
  </si>
  <si>
    <t>R033XREDD3X</t>
  </si>
  <si>
    <t>UNLINED ACTIVE FLEECE TOP RED-3XL NZ ONLY</t>
  </si>
  <si>
    <t>R033XROYL3X</t>
  </si>
  <si>
    <t>UNLINED ACTIVE FLEECE TOP ROYAL-3XL NZ ONLY</t>
  </si>
  <si>
    <t>R036XBURG3X</t>
  </si>
  <si>
    <t>R036X NZ</t>
  </si>
  <si>
    <t>R036XFORE3X</t>
  </si>
  <si>
    <t>R036XREDD3X</t>
  </si>
  <si>
    <t>R036XROYL3X</t>
  </si>
  <si>
    <t>MENS SNOWBIRD HOODED JKT BLACK/LIME -M</t>
  </si>
  <si>
    <t>MENS SNOWBIRD HOODED JKT BLACK/LIME -S</t>
  </si>
  <si>
    <t>MENS SNOWBIRD HOODED JKT GREY/ORANGE -2XL</t>
  </si>
  <si>
    <t>MENS SNOWBIRD HOODED JKT GREY/ORANGE -3XL</t>
  </si>
  <si>
    <t>MENS SNOWBIRD HOODED JKT GREY/ORANGE -L</t>
  </si>
  <si>
    <t>MENS SNOWBIRD HOODED JKT GREY/ORANGE -M</t>
  </si>
  <si>
    <t>MENS SNOWBIRD HOODED JKT GREY/ORANGE -S</t>
  </si>
  <si>
    <t>MENS SNOWBIRD HOODED JKT GREY/ORANGE -XL</t>
  </si>
  <si>
    <t>MENS SNOWBIRD HOODED JKT NAVY/YELLOW -2XL</t>
  </si>
  <si>
    <t>MENS SNOWBIRD HOODED JKT NAVY/YELLOW -3XL</t>
  </si>
  <si>
    <t>MENS SNOWBIRD HOODED JKT NAVY/YELLOW -L</t>
  </si>
  <si>
    <t>MENS SNOWBIRD HOODED JKT NAVY/YELLOW -M</t>
  </si>
  <si>
    <t>MENS SNOWBIRD HOODED JKT NAVY/YELLOW -S</t>
  </si>
  <si>
    <t>MENS SNOWBIRD HOODED JKT NAVY/YELLOW -XL</t>
  </si>
  <si>
    <t>MENS SNOWBIRD HOODED JKT ROYAL/NAVY -L</t>
  </si>
  <si>
    <t>MENS SNOWBIRD HOODED JKT ROYAL/NAVY -S</t>
  </si>
  <si>
    <t>5055192354696</t>
  </si>
  <si>
    <t>5055192354764</t>
  </si>
  <si>
    <t>5055192354733</t>
  </si>
  <si>
    <t>R033JBURGMD</t>
  </si>
  <si>
    <t>R033J NZ</t>
  </si>
  <si>
    <t>R033JBURGSM</t>
  </si>
  <si>
    <t>R033JBURGXS</t>
  </si>
  <si>
    <t>R033JFOREMD</t>
  </si>
  <si>
    <t>R033JFORESM</t>
  </si>
  <si>
    <t>R033JFOREXS</t>
  </si>
  <si>
    <t>R033XBURG2X</t>
  </si>
  <si>
    <t>UNLINED ACTIVE FLEECE TOP BURGUNDY-2XL NZ ONLY</t>
  </si>
  <si>
    <t>R033XBURGLG</t>
  </si>
  <si>
    <t>UNLINED ACTIVE FLEECE TOP BURGUNDY-L NZ ONLY</t>
  </si>
  <si>
    <t>R033XBURGMD</t>
  </si>
  <si>
    <t>UNLINED ACTIVE FLEECE TOP BURGUNDY-M NZ ONLY</t>
  </si>
  <si>
    <t>R033XBURGSM</t>
  </si>
  <si>
    <t>UNLINED ACTIVE FLEECE TOP BURGUNDY-S NZ ONLY</t>
  </si>
  <si>
    <t>R033XBURGXL</t>
  </si>
  <si>
    <t>UNLINED ACTIVE FLEECE TOP BURGUNDY-XL NZ ONLY</t>
  </si>
  <si>
    <t>R033XBURGXS</t>
  </si>
  <si>
    <t>UNLINED ACTIVE FLEECE TOP BURGUNDY-XS NZ ONLY</t>
  </si>
  <si>
    <t>R033XREDDXS</t>
  </si>
  <si>
    <t>UNLINED ACTIVE FLEECE TOP RED-XS NZ ONLY</t>
  </si>
  <si>
    <t>R033XROYLXS</t>
  </si>
  <si>
    <t>UNLINED ACTIVE FLEECE TOP ROYAL-XS NZ ONLY</t>
  </si>
  <si>
    <t>R033YBURGLG</t>
  </si>
  <si>
    <t>YOUTH UNLINED ACTIVE FLEECE BURGUNDY-10/12 NZ ONLY</t>
  </si>
  <si>
    <t>R033Y NZ</t>
  </si>
  <si>
    <t>R033YBURGXL</t>
  </si>
  <si>
    <t>YOUTH UNLINED ACTIVE FLEECE BURGUNDY-12/14 NZ ONLY</t>
  </si>
  <si>
    <t>R033YFORELG</t>
  </si>
  <si>
    <t>YOUTH UNLINED ACTIVE FLEECE FOREST-10/12 NZ ONLY</t>
  </si>
  <si>
    <t>R033YFOREXL</t>
  </si>
  <si>
    <t>YOUTH UNLINED ACTIVE FLEECE FOREST-12/14 NZ ONLY</t>
  </si>
  <si>
    <t>R224JBKGYLG</t>
  </si>
  <si>
    <t>R224JBKGYMD</t>
  </si>
  <si>
    <t>R224JBKGYSM</t>
  </si>
  <si>
    <t>R224JBKGYXS</t>
  </si>
  <si>
    <t>R224JPUGYLG</t>
  </si>
  <si>
    <t>R224JPUGYMD</t>
  </si>
  <si>
    <t>R224JPUGYSM</t>
  </si>
  <si>
    <t>R224JPUGYXS</t>
  </si>
  <si>
    <t>R224YBKGY2X</t>
  </si>
  <si>
    <t>R224YBKGYXL</t>
  </si>
  <si>
    <t>R224YPUGY2X</t>
  </si>
  <si>
    <t>R224YPUGYXL</t>
  </si>
  <si>
    <t>UNLINED ACTIVE FLEECE TOP BLACK-3XL</t>
  </si>
  <si>
    <t>R033XFOREXS</t>
  </si>
  <si>
    <t>UNLINED ACTIVE FLEECE TOP NAVY-3XL</t>
  </si>
  <si>
    <t>5055192354986</t>
  </si>
  <si>
    <t>5055192354993</t>
  </si>
  <si>
    <t>5055192355006</t>
  </si>
  <si>
    <t>5055192355013</t>
  </si>
  <si>
    <t>5055192355020</t>
  </si>
  <si>
    <t>5055192355037</t>
  </si>
  <si>
    <t>5055192355044</t>
  </si>
  <si>
    <t>5055192355051</t>
  </si>
  <si>
    <t>5055192355068</t>
  </si>
  <si>
    <t>5055192355075</t>
  </si>
  <si>
    <t>5055192355082</t>
  </si>
  <si>
    <t>5055192355167</t>
  </si>
  <si>
    <t>5055192355563</t>
  </si>
  <si>
    <t>R062XBLCK2X</t>
  </si>
  <si>
    <t>R062X</t>
  </si>
  <si>
    <t>R062XBLCK3X</t>
  </si>
  <si>
    <t>R062XBLCKLG</t>
  </si>
  <si>
    <t>R062XBLCKMD</t>
  </si>
  <si>
    <t>R062XBLCKSM</t>
  </si>
  <si>
    <t>R062XBLCKXL</t>
  </si>
  <si>
    <t>R062XBLCKXS</t>
  </si>
  <si>
    <t>R189XBKOR2X</t>
  </si>
  <si>
    <t>R189X</t>
  </si>
  <si>
    <t>R189XBKOR3X</t>
  </si>
  <si>
    <t>R189XBKORLG</t>
  </si>
  <si>
    <t>R189XBKORMD</t>
  </si>
  <si>
    <t>R189XBKORSM</t>
  </si>
  <si>
    <t>R189XBKORXL</t>
  </si>
  <si>
    <t>R189XBKORXS</t>
  </si>
  <si>
    <t>R189XFEPK2X</t>
  </si>
  <si>
    <t>R189XFEPK3X</t>
  </si>
  <si>
    <t>R189XFEPKLG</t>
  </si>
  <si>
    <t>R189XFEPKMD</t>
  </si>
  <si>
    <t>R189XFEPKSM</t>
  </si>
  <si>
    <t>R189XFEPKXL</t>
  </si>
  <si>
    <t>R189XFEPKXS</t>
  </si>
  <si>
    <t>R189XLMRY2X</t>
  </si>
  <si>
    <t>R189XLMRY3X</t>
  </si>
  <si>
    <t>R189XLMRYLG</t>
  </si>
  <si>
    <t>R189XLMRYMD</t>
  </si>
  <si>
    <t>R189XLMRYSM</t>
  </si>
  <si>
    <t>R189XLMRYXL</t>
  </si>
  <si>
    <t>R189XLMRYXS</t>
  </si>
  <si>
    <t>R189XNVLM2X</t>
  </si>
  <si>
    <t>R189XNVLM3X</t>
  </si>
  <si>
    <t>R189XNVLMLG</t>
  </si>
  <si>
    <t>R189XNVLMMD</t>
  </si>
  <si>
    <t>R189XNVLMSM</t>
  </si>
  <si>
    <t>R189XNVLMXL</t>
  </si>
  <si>
    <t>R189XNVLMXS</t>
  </si>
  <si>
    <t>R189XRALM2X</t>
  </si>
  <si>
    <t>R189XRALM3X</t>
  </si>
  <si>
    <t>R189XRALMLG</t>
  </si>
  <si>
    <t>R189XRALMMD</t>
  </si>
  <si>
    <t>R189XRALMSM</t>
  </si>
  <si>
    <t>R189XRALMXL</t>
  </si>
  <si>
    <t>R189XRALMXS</t>
  </si>
  <si>
    <t>R189XRYLM2X</t>
  </si>
  <si>
    <t>R189XRYLM3X</t>
  </si>
  <si>
    <t>R189XRYLMLG</t>
  </si>
  <si>
    <t>R189XRYLMMD</t>
  </si>
  <si>
    <t>R189XRYLMSM</t>
  </si>
  <si>
    <t>R189XRYLMXL</t>
  </si>
  <si>
    <t>R189XRYLMXS</t>
  </si>
  <si>
    <t>R216XYELL2X</t>
  </si>
  <si>
    <t>R216X</t>
  </si>
  <si>
    <t>R216XYELL3X</t>
  </si>
  <si>
    <t>R216XYELL4X</t>
  </si>
  <si>
    <t>R216XYELLLG</t>
  </si>
  <si>
    <t>R216XYELLMD</t>
  </si>
  <si>
    <t>R216XYELLSM</t>
  </si>
  <si>
    <t>R216XYELLXL</t>
  </si>
  <si>
    <t>R216XYELLXS</t>
  </si>
  <si>
    <t>R368XBGWR</t>
  </si>
  <si>
    <t>R368X</t>
  </si>
  <si>
    <t>R368XBKRG</t>
  </si>
  <si>
    <t>R368XBKWH</t>
  </si>
  <si>
    <t>R368XBKYR</t>
  </si>
  <si>
    <t>R368XBLWR</t>
  </si>
  <si>
    <t>R368XEMWH</t>
  </si>
  <si>
    <t>R368XGNGW</t>
  </si>
  <si>
    <t>R368XGOGW</t>
  </si>
  <si>
    <t>R368XNVWH</t>
  </si>
  <si>
    <t>R368XORWB</t>
  </si>
  <si>
    <t>R368XRDWH</t>
  </si>
  <si>
    <t>R368XRDYE</t>
  </si>
  <si>
    <t>R368XWHRD</t>
  </si>
  <si>
    <t>S188FWHBKLG</t>
  </si>
  <si>
    <t>S188FWHBKMD</t>
  </si>
  <si>
    <t>S188FWHBKSM</t>
  </si>
  <si>
    <t>S188FWHBKXL</t>
  </si>
  <si>
    <t>S188FWHBKXS</t>
  </si>
  <si>
    <t>S188MWHBK2X</t>
  </si>
  <si>
    <t>S188MWHBKLG</t>
  </si>
  <si>
    <t>S188MWHBKMD</t>
  </si>
  <si>
    <t>S188MWHBKSM</t>
  </si>
  <si>
    <t>S188MWHBKXL</t>
  </si>
  <si>
    <t>S255FWHBKLG</t>
  </si>
  <si>
    <t>S255FWHBKMD</t>
  </si>
  <si>
    <t>S255FWHBKSM</t>
  </si>
  <si>
    <t>S255FWHBKXL</t>
  </si>
  <si>
    <t>S255FWHBKXS</t>
  </si>
  <si>
    <t>S255MWHBK2X</t>
  </si>
  <si>
    <t>S255MWHBKLG</t>
  </si>
  <si>
    <t>S255MWHBKMD</t>
  </si>
  <si>
    <t>S255MWHBKSM</t>
  </si>
  <si>
    <t>S255MWHBKXL</t>
  </si>
  <si>
    <t>5055192355570</t>
  </si>
  <si>
    <t>5055192355587</t>
  </si>
  <si>
    <t>5055192355594</t>
  </si>
  <si>
    <t>5055192355600</t>
  </si>
  <si>
    <t>5055192355617</t>
  </si>
  <si>
    <t>5055192355624</t>
  </si>
  <si>
    <t>5055192355631</t>
  </si>
  <si>
    <t>5055192355648</t>
  </si>
  <si>
    <t>5055192355655</t>
  </si>
  <si>
    <t>5055192355662</t>
  </si>
  <si>
    <t>5055192355679</t>
  </si>
  <si>
    <t>5055192355686</t>
  </si>
  <si>
    <t>5055192355693</t>
  </si>
  <si>
    <t>5055192355709</t>
  </si>
  <si>
    <t>5055192355716</t>
  </si>
  <si>
    <t>5055192355723</t>
  </si>
  <si>
    <t>5055192355730</t>
  </si>
  <si>
    <t>5055192355747</t>
  </si>
  <si>
    <t>5055192355754</t>
  </si>
  <si>
    <t>5055192355761</t>
  </si>
  <si>
    <t>5055192355778</t>
  </si>
  <si>
    <t>5055192355785</t>
  </si>
  <si>
    <t>5055192355792</t>
  </si>
  <si>
    <t>5055192355808</t>
  </si>
  <si>
    <t>5055192355815</t>
  </si>
  <si>
    <t>5055192355822</t>
  </si>
  <si>
    <t>5055192355839</t>
  </si>
  <si>
    <t>5055192355846</t>
  </si>
  <si>
    <t>5055192355853</t>
  </si>
  <si>
    <t>5055192355860</t>
  </si>
  <si>
    <t>5055192355877</t>
  </si>
  <si>
    <t>5055192355884</t>
  </si>
  <si>
    <t>5055192355891</t>
  </si>
  <si>
    <t>5055192355907</t>
  </si>
  <si>
    <t>5055192355914</t>
  </si>
  <si>
    <t>5055192355921</t>
  </si>
  <si>
    <t>5055192355938</t>
  </si>
  <si>
    <t>5055192355945</t>
  </si>
  <si>
    <t>5055192355952</t>
  </si>
  <si>
    <t>5055192355969</t>
  </si>
  <si>
    <t>5055192355976</t>
  </si>
  <si>
    <t>5055192355983</t>
  </si>
  <si>
    <t>5055192355990</t>
  </si>
  <si>
    <t>5055192356003</t>
  </si>
  <si>
    <t>5055192356010</t>
  </si>
  <si>
    <t>5055192356027</t>
  </si>
  <si>
    <t>5055192356034</t>
  </si>
  <si>
    <t>5055192356041</t>
  </si>
  <si>
    <t>5055192356058</t>
  </si>
  <si>
    <t>5055192356065</t>
  </si>
  <si>
    <t>5055192356072</t>
  </si>
  <si>
    <t>5055192356089</t>
  </si>
  <si>
    <t>5055192356096</t>
  </si>
  <si>
    <t>5055192356102</t>
  </si>
  <si>
    <t>5055192356119</t>
  </si>
  <si>
    <t>5055192356126</t>
  </si>
  <si>
    <t>5055192356133</t>
  </si>
  <si>
    <t>5055192356195</t>
  </si>
  <si>
    <t>5055192356201</t>
  </si>
  <si>
    <t>5055192356218</t>
  </si>
  <si>
    <t>5055192356225</t>
  </si>
  <si>
    <t>5055192356232</t>
  </si>
  <si>
    <t>5055192356249</t>
  </si>
  <si>
    <t>5055192356256</t>
  </si>
  <si>
    <t>5055192356263</t>
  </si>
  <si>
    <t>5055192356270</t>
  </si>
  <si>
    <t>5055192356287</t>
  </si>
  <si>
    <t>5055192356140</t>
  </si>
  <si>
    <t>5055192356157</t>
  </si>
  <si>
    <t>5055192356164</t>
  </si>
  <si>
    <t>5055192356171</t>
  </si>
  <si>
    <t>5055192356188</t>
  </si>
  <si>
    <t>5055192356294</t>
  </si>
  <si>
    <t>5055192356300</t>
  </si>
  <si>
    <t>5055192356317</t>
  </si>
  <si>
    <t>5055192356324</t>
  </si>
  <si>
    <t>5055192356331</t>
  </si>
  <si>
    <t>5055192356348</t>
  </si>
  <si>
    <t>5055192356355</t>
  </si>
  <si>
    <t>5055192356362</t>
  </si>
  <si>
    <t>5055192356379</t>
  </si>
  <si>
    <t>5055192356386</t>
  </si>
  <si>
    <t>5055192356393</t>
  </si>
  <si>
    <t>5055192356409</t>
  </si>
  <si>
    <t>5055192356416</t>
  </si>
  <si>
    <t>5055192356423</t>
  </si>
  <si>
    <t>5055192356430</t>
  </si>
  <si>
    <t>5055192356447</t>
  </si>
  <si>
    <t>5055192356454</t>
  </si>
  <si>
    <t>5055192356461</t>
  </si>
  <si>
    <t>R369XBLCK</t>
  </si>
  <si>
    <t>R369X</t>
  </si>
  <si>
    <t>R369XFENN</t>
  </si>
  <si>
    <t>R369XLIME</t>
  </si>
  <si>
    <t>R369XNAVY</t>
  </si>
  <si>
    <t>R369XRASP</t>
  </si>
  <si>
    <t>R369XROYL</t>
  </si>
  <si>
    <t>R370XGREY</t>
  </si>
  <si>
    <t>R370X</t>
  </si>
  <si>
    <t>R370XNAVY</t>
  </si>
  <si>
    <t>R370XORAN</t>
  </si>
  <si>
    <t>R371XBKPK</t>
  </si>
  <si>
    <t>R371X</t>
  </si>
  <si>
    <t>R371XDOLM</t>
  </si>
  <si>
    <t>R372XGREY</t>
  </si>
  <si>
    <t>R372X</t>
  </si>
  <si>
    <t>R373XGREY</t>
  </si>
  <si>
    <t>R373X</t>
  </si>
  <si>
    <t>R374XNVOR</t>
  </si>
  <si>
    <t>R374X</t>
  </si>
  <si>
    <t>R374XPUCH</t>
  </si>
  <si>
    <t>R374XRYLM</t>
  </si>
  <si>
    <t>5055192356478</t>
  </si>
  <si>
    <t>5055192356485</t>
  </si>
  <si>
    <t>5055192356492</t>
  </si>
  <si>
    <t>5055192356508</t>
  </si>
  <si>
    <t>5055192356515</t>
  </si>
  <si>
    <t>5055192356522</t>
  </si>
  <si>
    <t>5055192356539</t>
  </si>
  <si>
    <t>5055192356546</t>
  </si>
  <si>
    <t>5055192356553</t>
  </si>
  <si>
    <t>5055192356560</t>
  </si>
  <si>
    <t>5055192356577</t>
  </si>
  <si>
    <t>5055192356584</t>
  </si>
  <si>
    <t>5055192356591</t>
  </si>
  <si>
    <t>5055192356607</t>
  </si>
  <si>
    <t>5055192356614</t>
  </si>
  <si>
    <t>5055192356621</t>
  </si>
  <si>
    <t>R224JGNBKLG</t>
  </si>
  <si>
    <t>R224JGNBKMD</t>
  </si>
  <si>
    <t>R224JGNBKSM</t>
  </si>
  <si>
    <t>R224JGNBKXS</t>
  </si>
  <si>
    <t>R224YGNBK2X</t>
  </si>
  <si>
    <t>R224YGNBKXL</t>
  </si>
  <si>
    <t>5055192356638</t>
  </si>
  <si>
    <t>5055192356645</t>
  </si>
  <si>
    <t>5055192356652</t>
  </si>
  <si>
    <t>5055192356669</t>
  </si>
  <si>
    <t>5055192356676</t>
  </si>
  <si>
    <t>5055192356683</t>
  </si>
  <si>
    <t>R114XCHAR2X</t>
  </si>
  <si>
    <t>R114XCHAR3X</t>
  </si>
  <si>
    <t>R114XCHARLG</t>
  </si>
  <si>
    <t>R114XCHARMD</t>
  </si>
  <si>
    <t>R114XCHARSM</t>
  </si>
  <si>
    <t>R114XCHARXL</t>
  </si>
  <si>
    <t>R114XCHARXS</t>
  </si>
  <si>
    <t>R114XFORE2X</t>
  </si>
  <si>
    <t>R114XFORE3X</t>
  </si>
  <si>
    <t>R114XFORELG</t>
  </si>
  <si>
    <t>R114XFOREMD</t>
  </si>
  <si>
    <t>R114XFORESM</t>
  </si>
  <si>
    <t>R114XFOREXL</t>
  </si>
  <si>
    <t>R114XFOREXS</t>
  </si>
  <si>
    <t>R114XORAN2X</t>
  </si>
  <si>
    <t>R114XORAN3X</t>
  </si>
  <si>
    <t>R114XORANLG</t>
  </si>
  <si>
    <t>R114XORANMD</t>
  </si>
  <si>
    <t>R114XORANSM</t>
  </si>
  <si>
    <t>R114XORANXL</t>
  </si>
  <si>
    <t>R114XORANXS</t>
  </si>
  <si>
    <t>R114XROYL2X</t>
  </si>
  <si>
    <t>R114XROYL3X</t>
  </si>
  <si>
    <t>R114XROYLLG</t>
  </si>
  <si>
    <t>R114XROYLMD</t>
  </si>
  <si>
    <t>R114XROYLSM</t>
  </si>
  <si>
    <t>R114XROYLXL</t>
  </si>
  <si>
    <t>R114XROYLXS</t>
  </si>
  <si>
    <t>R400F</t>
  </si>
  <si>
    <t>R400FRYBKSM</t>
  </si>
  <si>
    <t>R400FRYBKXL</t>
  </si>
  <si>
    <t>R400FRYBKXS</t>
  </si>
  <si>
    <t>R400MBKBK2X</t>
  </si>
  <si>
    <t>R400M</t>
  </si>
  <si>
    <t>R400MBKBK3X</t>
  </si>
  <si>
    <t>R400MBKBK4X</t>
  </si>
  <si>
    <t>R400MBKBKLG</t>
  </si>
  <si>
    <t>R400MBKBKMD</t>
  </si>
  <si>
    <t>R400MBKBKSM</t>
  </si>
  <si>
    <t>R400MBKBKXL</t>
  </si>
  <si>
    <t>R400MNVBK2X</t>
  </si>
  <si>
    <t>R400MNVBK3X</t>
  </si>
  <si>
    <t>R400MNVBK4X</t>
  </si>
  <si>
    <t>R400MNVBKLG</t>
  </si>
  <si>
    <t>R400MNVBKMD</t>
  </si>
  <si>
    <t>R400MNVBKSM</t>
  </si>
  <si>
    <t>R400MNVBKXL</t>
  </si>
  <si>
    <t>R400MRDBK2X</t>
  </si>
  <si>
    <t>R400MRDBK3X</t>
  </si>
  <si>
    <t>R400MRDBK4X</t>
  </si>
  <si>
    <t>R400MRDBKLG</t>
  </si>
  <si>
    <t>R400MRDBKMD</t>
  </si>
  <si>
    <t>R400MRDBKSM</t>
  </si>
  <si>
    <t>R400MRDBKXL</t>
  </si>
  <si>
    <t>R400MRYBK2X</t>
  </si>
  <si>
    <t>R400MRYBK3X</t>
  </si>
  <si>
    <t>R400MRYBK4X</t>
  </si>
  <si>
    <t>R400MRYBKLG</t>
  </si>
  <si>
    <t>R400MRYBKMD</t>
  </si>
  <si>
    <t>R400MRYBKSM</t>
  </si>
  <si>
    <t>R400MRYBKXL</t>
  </si>
  <si>
    <t>RC080XAPPL</t>
  </si>
  <si>
    <t>RC080XAQUA</t>
  </si>
  <si>
    <t>RC080XBOTT</t>
  </si>
  <si>
    <t>RC080XGREY</t>
  </si>
  <si>
    <t>RC080XORAN</t>
  </si>
  <si>
    <t>RC080XPINK</t>
  </si>
  <si>
    <t>RC080XPURP</t>
  </si>
  <si>
    <t>RC080XYELL</t>
  </si>
  <si>
    <t>S263X</t>
  </si>
  <si>
    <t>S272F</t>
  </si>
  <si>
    <t>S275F</t>
  </si>
  <si>
    <t>5055192356690</t>
  </si>
  <si>
    <t>5055192356706</t>
  </si>
  <si>
    <t>5055192356713</t>
  </si>
  <si>
    <t>5055192356720</t>
  </si>
  <si>
    <t>5055192356737</t>
  </si>
  <si>
    <t>5055192356744</t>
  </si>
  <si>
    <t>5055192356751</t>
  </si>
  <si>
    <t>5055192356768</t>
  </si>
  <si>
    <t>5055192356775</t>
  </si>
  <si>
    <t>5055192356782</t>
  </si>
  <si>
    <t>5055192356799</t>
  </si>
  <si>
    <t>5055192356805</t>
  </si>
  <si>
    <t>5055192356812</t>
  </si>
  <si>
    <t>5055192356829</t>
  </si>
  <si>
    <t>5055192356836</t>
  </si>
  <si>
    <t>5055192356843</t>
  </si>
  <si>
    <t>5055192356850</t>
  </si>
  <si>
    <t>5055192356867</t>
  </si>
  <si>
    <t>5055192356874</t>
  </si>
  <si>
    <t>5055192356881</t>
  </si>
  <si>
    <t>5055192356898</t>
  </si>
  <si>
    <t>5055192356904</t>
  </si>
  <si>
    <t>5055192356911</t>
  </si>
  <si>
    <t>5055192356928</t>
  </si>
  <si>
    <t>5055192356935</t>
  </si>
  <si>
    <t>5055192356942</t>
  </si>
  <si>
    <t>5055192356959</t>
  </si>
  <si>
    <t>5055192356966</t>
  </si>
  <si>
    <t>R319X</t>
  </si>
  <si>
    <t>R319XRYNOXS</t>
  </si>
  <si>
    <t>R321XGYBO2X</t>
  </si>
  <si>
    <t>R321X</t>
  </si>
  <si>
    <t>R321XGYBO3X</t>
  </si>
  <si>
    <t>R321XGYBO4X</t>
  </si>
  <si>
    <t>R321XGYBO5X</t>
  </si>
  <si>
    <t>R321XGYBOLG</t>
  </si>
  <si>
    <t>R321XGYBOMD</t>
  </si>
  <si>
    <t>R321XGYBOSM</t>
  </si>
  <si>
    <t>R321XGYBOXL</t>
  </si>
  <si>
    <t>R321XGYBOXS</t>
  </si>
  <si>
    <t>R321XRYNO2X</t>
  </si>
  <si>
    <t>R321XRYNO3X</t>
  </si>
  <si>
    <t>R321XRYNO4X</t>
  </si>
  <si>
    <t>R321XRYNO5X</t>
  </si>
  <si>
    <t>R321XRYNOLG</t>
  </si>
  <si>
    <t>R321XRYNOMD</t>
  </si>
  <si>
    <t>R321XRYNOSM</t>
  </si>
  <si>
    <t>R321XRYNOXL</t>
  </si>
  <si>
    <t>R321XRYNOXS</t>
  </si>
  <si>
    <t>R322XBLCK</t>
  </si>
  <si>
    <t>R322X</t>
  </si>
  <si>
    <t>R323XBLCK2X</t>
  </si>
  <si>
    <t>R323X</t>
  </si>
  <si>
    <t>R323XBLCK3X</t>
  </si>
  <si>
    <t>R323XBLCK4X</t>
  </si>
  <si>
    <t>R323XBLCK5X</t>
  </si>
  <si>
    <t>R323XBLCKLG</t>
  </si>
  <si>
    <t>R323XBLCKMD</t>
  </si>
  <si>
    <t>R323XBLCKSM</t>
  </si>
  <si>
    <t>R323XBLCKXL</t>
  </si>
  <si>
    <t>R323XBLCKXS</t>
  </si>
  <si>
    <t>R400FBKBK2X</t>
  </si>
  <si>
    <t>R400FBKBKLG</t>
  </si>
  <si>
    <t>R400FBKBKMD</t>
  </si>
  <si>
    <t>R400FBKBKSM</t>
  </si>
  <si>
    <t>R400FBKBKXL</t>
  </si>
  <si>
    <t>R400FBKBKXS</t>
  </si>
  <si>
    <t>R400FNVBK2X</t>
  </si>
  <si>
    <t>R400FNVBKLG</t>
  </si>
  <si>
    <t>R400FNVBKMD</t>
  </si>
  <si>
    <t>R400FNVBKSM</t>
  </si>
  <si>
    <t>R400FNVBKXL</t>
  </si>
  <si>
    <t>R400FNVBKXS</t>
  </si>
  <si>
    <t>R400FRDBK2X</t>
  </si>
  <si>
    <t>R400FRDBKLG</t>
  </si>
  <si>
    <t>R400FRDBKMD</t>
  </si>
  <si>
    <t>R400FRDBKSM</t>
  </si>
  <si>
    <t>R400FRDBKXL</t>
  </si>
  <si>
    <t>R400FRDBKXS</t>
  </si>
  <si>
    <t>R400FRYBK2X</t>
  </si>
  <si>
    <t>R400FRYBKLG</t>
  </si>
  <si>
    <t>R400FRYBKMD</t>
  </si>
  <si>
    <t>R023XBLCK2X</t>
  </si>
  <si>
    <t>R023XBLCK3X</t>
  </si>
  <si>
    <t>R023XBLCKLG</t>
  </si>
  <si>
    <t>R023XBLCKMD</t>
  </si>
  <si>
    <t>R023XBLCKSM</t>
  </si>
  <si>
    <t>R023XBLCKXL</t>
  </si>
  <si>
    <t>R193FORANLG</t>
  </si>
  <si>
    <t>R193FORANMD</t>
  </si>
  <si>
    <t>R193FORANSM</t>
  </si>
  <si>
    <t>R193FORANXL</t>
  </si>
  <si>
    <t>R193FORANXS</t>
  </si>
  <si>
    <t>R193FROYLLG</t>
  </si>
  <si>
    <t>R193FROYLMD</t>
  </si>
  <si>
    <t>R193FROYLSM</t>
  </si>
  <si>
    <t>R193FROYLXL</t>
  </si>
  <si>
    <t>R193FROYLXS</t>
  </si>
  <si>
    <t>R193MORAN2X</t>
  </si>
  <si>
    <t>R193MORANLG</t>
  </si>
  <si>
    <t>R193MORANMD</t>
  </si>
  <si>
    <t>R193MORANSM</t>
  </si>
  <si>
    <t>R193MORANXL</t>
  </si>
  <si>
    <t>R193MROYL2X</t>
  </si>
  <si>
    <t>R193MROYLLG</t>
  </si>
  <si>
    <t>R193MROYLMD</t>
  </si>
  <si>
    <t>R193MROYLSM</t>
  </si>
  <si>
    <t>R193MROYLXL</t>
  </si>
  <si>
    <t>R316XGYBO2X</t>
  </si>
  <si>
    <t>R316X</t>
  </si>
  <si>
    <t>R316XGYBO3X</t>
  </si>
  <si>
    <t>R316XGYBO4X</t>
  </si>
  <si>
    <t>R316XGYBOLG</t>
  </si>
  <si>
    <t>R316XGYBOMD</t>
  </si>
  <si>
    <t>R316XGYBOSM</t>
  </si>
  <si>
    <t>R316XGYBOXL</t>
  </si>
  <si>
    <t>R316XGYBOXS</t>
  </si>
  <si>
    <t>R316XRYNO2X</t>
  </si>
  <si>
    <t>R316XRYNO3X</t>
  </si>
  <si>
    <t>R316XRYNO4X</t>
  </si>
  <si>
    <t>R316XRYNOLG</t>
  </si>
  <si>
    <t>R316XRYNOMD</t>
  </si>
  <si>
    <t>R316XRYNOSM</t>
  </si>
  <si>
    <t>R316XRYNOXL</t>
  </si>
  <si>
    <t>R316XRYNOXS</t>
  </si>
  <si>
    <t>R317XGYBO2X</t>
  </si>
  <si>
    <t>R317X</t>
  </si>
  <si>
    <t>R317XGYBO3X</t>
  </si>
  <si>
    <t>R317XGYBO4X</t>
  </si>
  <si>
    <t>R317XGYBOLG</t>
  </si>
  <si>
    <t>R317XGYBOMD</t>
  </si>
  <si>
    <t>R317XGYBOSM</t>
  </si>
  <si>
    <t>R317XGYBOXL</t>
  </si>
  <si>
    <t>R317XGYBOXS</t>
  </si>
  <si>
    <t>R317XRYNO2X</t>
  </si>
  <si>
    <t>R317XRYNO3X</t>
  </si>
  <si>
    <t>R317XRYNO4X</t>
  </si>
  <si>
    <t>R317XRYNOLG</t>
  </si>
  <si>
    <t>R317XRYNOMD</t>
  </si>
  <si>
    <t>R317XRYNOSM</t>
  </si>
  <si>
    <t>R317XRYNOXL</t>
  </si>
  <si>
    <t>R317XRYNOXS</t>
  </si>
  <si>
    <t>R318XGYBO2X</t>
  </si>
  <si>
    <t>R318X</t>
  </si>
  <si>
    <t>R318XGYBO3X</t>
  </si>
  <si>
    <t>R318XGYBO4X</t>
  </si>
  <si>
    <t>R318XGYBO5X</t>
  </si>
  <si>
    <t>R318XGYBOLG</t>
  </si>
  <si>
    <t>R318XGYBOMD</t>
  </si>
  <si>
    <t>R318XGYBOSM</t>
  </si>
  <si>
    <t>R318XGYBOXL</t>
  </si>
  <si>
    <t>R318XGYBOXS</t>
  </si>
  <si>
    <t>R318XRYNO2X</t>
  </si>
  <si>
    <t>R318XRYNO3X</t>
  </si>
  <si>
    <t>R318XRYNO4X</t>
  </si>
  <si>
    <t>R318XRYNO5X</t>
  </si>
  <si>
    <t>R318XRYNOLG</t>
  </si>
  <si>
    <t>R318XRYNOMD</t>
  </si>
  <si>
    <t>R318XRYNOSM</t>
  </si>
  <si>
    <t>R318XRYNOXL</t>
  </si>
  <si>
    <t>R318XRYNOXS</t>
  </si>
  <si>
    <t>R319XGYBO2X</t>
  </si>
  <si>
    <t>R319XGYBO3X</t>
  </si>
  <si>
    <t>R319XGYBO4X</t>
  </si>
  <si>
    <t>R319XGYBOLG</t>
  </si>
  <si>
    <t>R319XGYBOMD</t>
  </si>
  <si>
    <t>R319XGYBOSM</t>
  </si>
  <si>
    <t>R319XGYBOXL</t>
  </si>
  <si>
    <t>R319XGYBOXS</t>
  </si>
  <si>
    <t>R319XRYNO2X</t>
  </si>
  <si>
    <t>R319XRYNO3X</t>
  </si>
  <si>
    <t>R319XRYNO4X</t>
  </si>
  <si>
    <t>R319XRYNOLG</t>
  </si>
  <si>
    <t>R319XRYNOMD</t>
  </si>
  <si>
    <t>R319XRYNOSM</t>
  </si>
  <si>
    <t>R319XRYNOXL</t>
  </si>
  <si>
    <t>S260X</t>
  </si>
  <si>
    <t>S263XBLCK</t>
  </si>
  <si>
    <t>S270F</t>
  </si>
  <si>
    <t>S271F</t>
  </si>
  <si>
    <t>S271FLALM2S</t>
  </si>
  <si>
    <t>S271FLALMLG</t>
  </si>
  <si>
    <t>S271FLALMMD</t>
  </si>
  <si>
    <t>S271FLALMSM</t>
  </si>
  <si>
    <t>S271FLALMXL</t>
  </si>
  <si>
    <t>S271FLALMXS</t>
  </si>
  <si>
    <t>S271MBLGY2X</t>
  </si>
  <si>
    <t>S271M</t>
  </si>
  <si>
    <t>S271MBLGYLG</t>
  </si>
  <si>
    <t>S271MBLGYMD</t>
  </si>
  <si>
    <t>S271MBLGYSM</t>
  </si>
  <si>
    <t>S271MBLGYXL</t>
  </si>
  <si>
    <t>S271MGYBL2X</t>
  </si>
  <si>
    <t>S271MGYBLLG</t>
  </si>
  <si>
    <t>S271MGYBLMD</t>
  </si>
  <si>
    <t>S271MGYBLSM</t>
  </si>
  <si>
    <t>S271MGYBLXL</t>
  </si>
  <si>
    <t>S273F</t>
  </si>
  <si>
    <t>S274F</t>
  </si>
  <si>
    <t>R231FNVNVLG</t>
  </si>
  <si>
    <t>R231FNVNVMD</t>
  </si>
  <si>
    <t>R231FNVNVSM</t>
  </si>
  <si>
    <t>R231FNVNVXL</t>
  </si>
  <si>
    <t>R231FNVNVXS</t>
  </si>
  <si>
    <t>5055192300006</t>
  </si>
  <si>
    <t>5055192300013</t>
  </si>
  <si>
    <t>5055192350643</t>
  </si>
  <si>
    <t>5055192350698</t>
  </si>
  <si>
    <t>5055192350735</t>
  </si>
  <si>
    <t>5055192350742</t>
  </si>
  <si>
    <t>5055192350759</t>
  </si>
  <si>
    <t>5055192350797</t>
  </si>
  <si>
    <t>R231FNVNV2X</t>
  </si>
  <si>
    <t>R202XORAN2X</t>
  </si>
  <si>
    <t>R202X</t>
  </si>
  <si>
    <t>R202XORANLG</t>
  </si>
  <si>
    <t>R202XORANSM</t>
  </si>
  <si>
    <t>R202XYELL2X</t>
  </si>
  <si>
    <t>R202XYELLLG</t>
  </si>
  <si>
    <t>R202XYELLSM</t>
  </si>
  <si>
    <t>R217XORAN2X</t>
  </si>
  <si>
    <t>R217XORAN3X</t>
  </si>
  <si>
    <t>R217XORANLG</t>
  </si>
  <si>
    <t>R217XORANMD</t>
  </si>
  <si>
    <t>R217XORANSM</t>
  </si>
  <si>
    <t>R217XORANXL</t>
  </si>
  <si>
    <t>R218XORAN2X</t>
  </si>
  <si>
    <t>R218XORAN3X</t>
  </si>
  <si>
    <t>R218XORANLG</t>
  </si>
  <si>
    <t>R218XORANMD</t>
  </si>
  <si>
    <t>R218XORANSM</t>
  </si>
  <si>
    <t>R218XORANXL</t>
  </si>
  <si>
    <t>R231MNVNV2X</t>
  </si>
  <si>
    <t>R231MNVNV3X</t>
  </si>
  <si>
    <t>R231MNVNV4X</t>
  </si>
  <si>
    <t>R231MNVNVLG</t>
  </si>
  <si>
    <t>R231MNVNVMD</t>
  </si>
  <si>
    <t>R231MNVNVSM</t>
  </si>
  <si>
    <t>R231MNVNVXL</t>
  </si>
  <si>
    <t>R333X</t>
  </si>
  <si>
    <t>R333XNAVY2X</t>
  </si>
  <si>
    <t>R333XNAVY3X</t>
  </si>
  <si>
    <t>R333XNAVYLG</t>
  </si>
  <si>
    <t>R333XNAVYMD</t>
  </si>
  <si>
    <t>R333XNAVYSM</t>
  </si>
  <si>
    <t>R333XNAVYXL</t>
  </si>
  <si>
    <t>R333XORAN2X</t>
  </si>
  <si>
    <t>R333XORAN3X</t>
  </si>
  <si>
    <t>R333XORANLG</t>
  </si>
  <si>
    <t>R333XORANMD</t>
  </si>
  <si>
    <t>R333XORANSM</t>
  </si>
  <si>
    <t>R333XORANXL</t>
  </si>
  <si>
    <t>R333XYELL2X</t>
  </si>
  <si>
    <t>R333XYELL3X</t>
  </si>
  <si>
    <t>R333XYELLLG</t>
  </si>
  <si>
    <t>R333XYELLMD</t>
  </si>
  <si>
    <t>R333XYELLSM</t>
  </si>
  <si>
    <t>R333XYELLXL</t>
  </si>
  <si>
    <t>S267X</t>
  </si>
  <si>
    <t>5055192300020</t>
  </si>
  <si>
    <t>5055192300037</t>
  </si>
  <si>
    <t>5055192300044</t>
  </si>
  <si>
    <t>5055192300051</t>
  </si>
  <si>
    <t>5055192300129</t>
  </si>
  <si>
    <t>5055192300136</t>
  </si>
  <si>
    <t>5055192300143</t>
  </si>
  <si>
    <t>R114XREDD2X</t>
  </si>
  <si>
    <t>R114XREDD3X</t>
  </si>
  <si>
    <t>R114XREDDLG</t>
  </si>
  <si>
    <t>R114XREDDMD</t>
  </si>
  <si>
    <t>R114XREDDSM</t>
  </si>
  <si>
    <t>R114XREDDXL</t>
  </si>
  <si>
    <t>R114XREDDXS</t>
  </si>
  <si>
    <t>CORE YOUTH MICRO FLEECE BLK-10/12</t>
  </si>
  <si>
    <t>CORE YOUTH MICRO FLEECE BLK-12/14</t>
  </si>
  <si>
    <t>CORE YOUTH MICRO FLEECE NVY-10/12</t>
  </si>
  <si>
    <t>CORE YOUTH MICRO FLEECE NVY-12/14</t>
  </si>
  <si>
    <t>R374XBKRD</t>
  </si>
  <si>
    <t>RC085XBLCKLG</t>
  </si>
  <si>
    <t>RC085XBLUELG</t>
  </si>
  <si>
    <t>RC085XGREYLG</t>
  </si>
  <si>
    <t>RC085XKHAKLG</t>
  </si>
  <si>
    <t>RC085XNAVYLG</t>
  </si>
  <si>
    <t>RC085XREDDLG</t>
  </si>
  <si>
    <t>RC085XWHITLG</t>
  </si>
  <si>
    <t>S265XBLCK2X</t>
  </si>
  <si>
    <t>S265X</t>
  </si>
  <si>
    <t>S265XBLCKLG</t>
  </si>
  <si>
    <t>S265XBLCKSM</t>
  </si>
  <si>
    <t>S267XBLCKLG</t>
  </si>
  <si>
    <t>S267XBLCKMD</t>
  </si>
  <si>
    <t>S267XBLCKSM</t>
  </si>
  <si>
    <t>S270FGYOR2S</t>
  </si>
  <si>
    <t>S270FGYORLG</t>
  </si>
  <si>
    <t>S270FGYORMD</t>
  </si>
  <si>
    <t>S270FGYORSM</t>
  </si>
  <si>
    <t>S270FGYORXL</t>
  </si>
  <si>
    <t>S270FGYORXS</t>
  </si>
  <si>
    <t>S270FORGY2S</t>
  </si>
  <si>
    <t>S270FORGYLG</t>
  </si>
  <si>
    <t>S270FORGYMD</t>
  </si>
  <si>
    <t>S270FORGYSM</t>
  </si>
  <si>
    <t>S270FORGYXL</t>
  </si>
  <si>
    <t>S270FORGYXS</t>
  </si>
  <si>
    <t>S271FBLGY2S</t>
  </si>
  <si>
    <t>S271FBLGYLG</t>
  </si>
  <si>
    <t>S271FBLGYMD</t>
  </si>
  <si>
    <t>S271FBLGYSM</t>
  </si>
  <si>
    <t>S271FBLGYXL</t>
  </si>
  <si>
    <t>S271FBLGYXS</t>
  </si>
  <si>
    <t>S271FCOLM2S</t>
  </si>
  <si>
    <t>S271FCOLMLG</t>
  </si>
  <si>
    <t>S271FCOLMMD</t>
  </si>
  <si>
    <t>S271FCOLMSM</t>
  </si>
  <si>
    <t>S271FCOLMXL</t>
  </si>
  <si>
    <t>S271FCOLMXS</t>
  </si>
  <si>
    <t>S271FGYLA2S</t>
  </si>
  <si>
    <t>S271FGYLALG</t>
  </si>
  <si>
    <t>S271FGYLAMD</t>
  </si>
  <si>
    <t>S271FGYLASM</t>
  </si>
  <si>
    <t>S271FGYLAXL</t>
  </si>
  <si>
    <t>S271FGYLAXS</t>
  </si>
  <si>
    <t>S271FSGCO2S</t>
  </si>
  <si>
    <t>S271FSGCOLG</t>
  </si>
  <si>
    <t>S271FSGCOMD</t>
  </si>
  <si>
    <t>S271FSGCOSM</t>
  </si>
  <si>
    <t>S271FSGCOXL</t>
  </si>
  <si>
    <t>S271FSGCOXS</t>
  </si>
  <si>
    <t>S272FGMCO2S</t>
  </si>
  <si>
    <t>S272FGMCOLG</t>
  </si>
  <si>
    <t>S272FGMCOMD</t>
  </si>
  <si>
    <t>S272FGMCOSM</t>
  </si>
  <si>
    <t>S272FGMCOXL</t>
  </si>
  <si>
    <t>S272FGMCOXS</t>
  </si>
  <si>
    <t>S272FGYLA2S</t>
  </si>
  <si>
    <t>S272FGYLALG</t>
  </si>
  <si>
    <t>S272FGYLAMD</t>
  </si>
  <si>
    <t>S272FGYLASM</t>
  </si>
  <si>
    <t>S272FGYLAXL</t>
  </si>
  <si>
    <t>S272FGYLAXS</t>
  </si>
  <si>
    <t>S273FBKLA2S</t>
  </si>
  <si>
    <t>S273FBKLALG</t>
  </si>
  <si>
    <t>S273FBKLAMD</t>
  </si>
  <si>
    <t>S273FBKLASM</t>
  </si>
  <si>
    <t>S273FBKLAXL</t>
  </si>
  <si>
    <t>S273FBKLAXS</t>
  </si>
  <si>
    <t>S273FSGCO2S</t>
  </si>
  <si>
    <t>S273FSGCOLG</t>
  </si>
  <si>
    <t>S273FSGCOMD</t>
  </si>
  <si>
    <t>S273FSGCOSM</t>
  </si>
  <si>
    <t>S273FSGCOXL</t>
  </si>
  <si>
    <t>S273FSGCOXS</t>
  </si>
  <si>
    <t>S274FCORA2S</t>
  </si>
  <si>
    <t>S274FCORALG</t>
  </si>
  <si>
    <t>S274FCORAMD</t>
  </si>
  <si>
    <t>S274FCORASM</t>
  </si>
  <si>
    <t>S274FCORAXL</t>
  </si>
  <si>
    <t>S274FCORAXS</t>
  </si>
  <si>
    <t>S274FLAVE2S</t>
  </si>
  <si>
    <t>S274FLAVELG</t>
  </si>
  <si>
    <t>S274FLAVEMD</t>
  </si>
  <si>
    <t>S274FLAVESM</t>
  </si>
  <si>
    <t>S274FLAVEXL</t>
  </si>
  <si>
    <t>S274FLAVEXS</t>
  </si>
  <si>
    <t>S275FBKLA2S</t>
  </si>
  <si>
    <t>S275FBKLALG</t>
  </si>
  <si>
    <t>S275FBKLAMD</t>
  </si>
  <si>
    <t>S275FBKLASM</t>
  </si>
  <si>
    <t>S275FBKLAXL</t>
  </si>
  <si>
    <t>S275FBKLAXS</t>
  </si>
  <si>
    <t>S275FSGCO2S</t>
  </si>
  <si>
    <t>S275FSGCOLG</t>
  </si>
  <si>
    <t>S275FSGCOMD</t>
  </si>
  <si>
    <t>S275FSGCOSM</t>
  </si>
  <si>
    <t>S275FSGCOXL</t>
  </si>
  <si>
    <t>S275FSGCOXS</t>
  </si>
  <si>
    <t>S278MBKWH2X</t>
  </si>
  <si>
    <t>S278M</t>
  </si>
  <si>
    <t>S278MBKWH3X</t>
  </si>
  <si>
    <t>S278MBKWH4X</t>
  </si>
  <si>
    <t>S278MBKWHLG</t>
  </si>
  <si>
    <t>S278MBKWHMD</t>
  </si>
  <si>
    <t>S278MBKWHSM</t>
  </si>
  <si>
    <t>S278MBKWHXL</t>
  </si>
  <si>
    <t>S278MRDWH2X</t>
  </si>
  <si>
    <t>S278MRDWH3X</t>
  </si>
  <si>
    <t>S278MRDWH4X</t>
  </si>
  <si>
    <t>S278MRDWHLG</t>
  </si>
  <si>
    <t>S278MRDWHMD</t>
  </si>
  <si>
    <t>S278MRDWHSM</t>
  </si>
  <si>
    <t>S278MRDWHXL</t>
  </si>
  <si>
    <t>S278MRYWH2X</t>
  </si>
  <si>
    <t>S278MRYWH3X</t>
  </si>
  <si>
    <t>S278MRYWH4X</t>
  </si>
  <si>
    <t>S278MRYWHLG</t>
  </si>
  <si>
    <t>S278MRYWHMD</t>
  </si>
  <si>
    <t>S278MRYWHSM</t>
  </si>
  <si>
    <t>S278MRYWHXL</t>
  </si>
  <si>
    <t>S279MBKWH2X</t>
  </si>
  <si>
    <t>S279M</t>
  </si>
  <si>
    <t>S279MBKWH3X</t>
  </si>
  <si>
    <t>S279MBKWH4X</t>
  </si>
  <si>
    <t>S279MBKWHLG</t>
  </si>
  <si>
    <t>S279MBKWHMD</t>
  </si>
  <si>
    <t>S279MBKWHSM</t>
  </si>
  <si>
    <t>S279MBKWHXL</t>
  </si>
  <si>
    <t>S279MRDWH2X</t>
  </si>
  <si>
    <t>S279MRDWH3X</t>
  </si>
  <si>
    <t>S279MRDWH4X</t>
  </si>
  <si>
    <t>S279MRDWHLG</t>
  </si>
  <si>
    <t>S279MRDWHMD</t>
  </si>
  <si>
    <t>S279MRDWHSM</t>
  </si>
  <si>
    <t>S279MRDWHXL</t>
  </si>
  <si>
    <t>S279MRYWH2X</t>
  </si>
  <si>
    <t>S279MRYWH3X</t>
  </si>
  <si>
    <t>S279MRYWH4X</t>
  </si>
  <si>
    <t>S279MRYWHLG</t>
  </si>
  <si>
    <t>S279MRYWHMD</t>
  </si>
  <si>
    <t>S279MRYWHSM</t>
  </si>
  <si>
    <t>S279MRYWHXL</t>
  </si>
  <si>
    <t>5055192300150</t>
  </si>
  <si>
    <t>5055192300167</t>
  </si>
  <si>
    <t>5055192300174</t>
  </si>
  <si>
    <t>5055192300181</t>
  </si>
  <si>
    <t>5055192300198</t>
  </si>
  <si>
    <t>5055192300204</t>
  </si>
  <si>
    <t>5055192300211</t>
  </si>
  <si>
    <t>5055192300341</t>
  </si>
  <si>
    <t>5055192300358</t>
  </si>
  <si>
    <t>5055192300365</t>
  </si>
  <si>
    <t>5055192300372</t>
  </si>
  <si>
    <t>5055192300389</t>
  </si>
  <si>
    <t>5055192300396</t>
  </si>
  <si>
    <t>5055192300402</t>
  </si>
  <si>
    <t>5055192300419</t>
  </si>
  <si>
    <t>5055192300426</t>
  </si>
  <si>
    <t>5055192300433</t>
  </si>
  <si>
    <t>5055192300440</t>
  </si>
  <si>
    <t>5055192300457</t>
  </si>
  <si>
    <t>5055192300464</t>
  </si>
  <si>
    <t>5055192300471</t>
  </si>
  <si>
    <t>5055192300488</t>
  </si>
  <si>
    <t>5055192300495</t>
  </si>
  <si>
    <t>5055192300501</t>
  </si>
  <si>
    <t>5055192300518</t>
  </si>
  <si>
    <t>5055192300525</t>
  </si>
  <si>
    <t>5055192300532</t>
  </si>
  <si>
    <t>5055192300549</t>
  </si>
  <si>
    <t>5055192300556</t>
  </si>
  <si>
    <t>5055192300563</t>
  </si>
  <si>
    <t>5055192300570</t>
  </si>
  <si>
    <t>5055192300587</t>
  </si>
  <si>
    <t>5055192300594</t>
  </si>
  <si>
    <t>5055192300600</t>
  </si>
  <si>
    <t>5055192300617</t>
  </si>
  <si>
    <t>5055192300624</t>
  </si>
  <si>
    <t>5055192300631</t>
  </si>
  <si>
    <t>5055192300648</t>
  </si>
  <si>
    <t>5055192300655</t>
  </si>
  <si>
    <t>5055192300662</t>
  </si>
  <si>
    <t>5055192300679</t>
  </si>
  <si>
    <t>5055192300686</t>
  </si>
  <si>
    <t>5055192300693</t>
  </si>
  <si>
    <t>5055192300709</t>
  </si>
  <si>
    <t>5055192300716</t>
  </si>
  <si>
    <t>5055192300723</t>
  </si>
  <si>
    <t>5055192300730</t>
  </si>
  <si>
    <t>5055192300747</t>
  </si>
  <si>
    <t>5055192300754</t>
  </si>
  <si>
    <t>5055192300761</t>
  </si>
  <si>
    <t>5055192300778</t>
  </si>
  <si>
    <t>5055192300785</t>
  </si>
  <si>
    <t>5055192300792</t>
  </si>
  <si>
    <t>5055192300808</t>
  </si>
  <si>
    <t>5055192300815</t>
  </si>
  <si>
    <t>5055192300822</t>
  </si>
  <si>
    <t>5055192308422</t>
  </si>
  <si>
    <t>5055192308439</t>
  </si>
  <si>
    <t>5055192308446</t>
  </si>
  <si>
    <t>5055192308453</t>
  </si>
  <si>
    <t>5055192308460</t>
  </si>
  <si>
    <t>5055192308576</t>
  </si>
  <si>
    <t>5055192308583</t>
  </si>
  <si>
    <t>5055192308590</t>
  </si>
  <si>
    <t>5055192308606</t>
  </si>
  <si>
    <t>5055192308613</t>
  </si>
  <si>
    <t>5055192308897</t>
  </si>
  <si>
    <t>5055192308903</t>
  </si>
  <si>
    <t>5055192309863</t>
  </si>
  <si>
    <t>5055192309870</t>
  </si>
  <si>
    <t>5055192309887</t>
  </si>
  <si>
    <t>5055192309894</t>
  </si>
  <si>
    <t>5055192309900</t>
  </si>
  <si>
    <t>5055192309917</t>
  </si>
  <si>
    <t>5055192311637</t>
  </si>
  <si>
    <t>5055192311644</t>
  </si>
  <si>
    <t>5055192311651</t>
  </si>
  <si>
    <t>5055192304073</t>
  </si>
  <si>
    <t>5055192304080</t>
  </si>
  <si>
    <t>5055192304097</t>
  </si>
  <si>
    <t>5055192304103</t>
  </si>
  <si>
    <t>5055192304110</t>
  </si>
  <si>
    <t>5055192304127</t>
  </si>
  <si>
    <t>5055192304134</t>
  </si>
  <si>
    <t>5055192304202</t>
  </si>
  <si>
    <t>5055192304219</t>
  </si>
  <si>
    <t>5055192304226</t>
  </si>
  <si>
    <t>5055192304233</t>
  </si>
  <si>
    <t>5055192304240</t>
  </si>
  <si>
    <t>5055192304257</t>
  </si>
  <si>
    <t>5055192304325</t>
  </si>
  <si>
    <t>5055192304332</t>
  </si>
  <si>
    <t>5055192304349</t>
  </si>
  <si>
    <t>5055192304356</t>
  </si>
  <si>
    <t>5055192304363</t>
  </si>
  <si>
    <t>5055192304370</t>
  </si>
  <si>
    <t>5055192304387</t>
  </si>
  <si>
    <t>5055192304394</t>
  </si>
  <si>
    <t>5055192304400</t>
  </si>
  <si>
    <t>5055192304417</t>
  </si>
  <si>
    <t>5055192304424</t>
  </si>
  <si>
    <t>5055192304431</t>
  </si>
  <si>
    <t>5055192304264</t>
  </si>
  <si>
    <t>5055192304271</t>
  </si>
  <si>
    <t>5055192304288</t>
  </si>
  <si>
    <t>5055192304295</t>
  </si>
  <si>
    <t>5055192304301</t>
  </si>
  <si>
    <t>5055192304318</t>
  </si>
  <si>
    <t>5055192305933</t>
  </si>
  <si>
    <t>5055192305940</t>
  </si>
  <si>
    <t>5055192305957</t>
  </si>
  <si>
    <t>5055192305964</t>
  </si>
  <si>
    <t>5055192305971</t>
  </si>
  <si>
    <t>5055192305988</t>
  </si>
  <si>
    <t>5055192305995</t>
  </si>
  <si>
    <t>5055192306008</t>
  </si>
  <si>
    <t>5055192306015</t>
  </si>
  <si>
    <t>5055192306022</t>
  </si>
  <si>
    <t>5055192306039</t>
  </si>
  <si>
    <t>5055192306046</t>
  </si>
  <si>
    <t>5055192306053</t>
  </si>
  <si>
    <t>5055192306060</t>
  </si>
  <si>
    <t>5055192306077</t>
  </si>
  <si>
    <t>5055192306084</t>
  </si>
  <si>
    <t>5055192306091</t>
  </si>
  <si>
    <t>5055192306107</t>
  </si>
  <si>
    <t>5055192306114</t>
  </si>
  <si>
    <t>5055192306121</t>
  </si>
  <si>
    <t>5055192306138</t>
  </si>
  <si>
    <t>5055192306145</t>
  </si>
  <si>
    <t>5055192306152</t>
  </si>
  <si>
    <t>5055192306169</t>
  </si>
  <si>
    <t>5055192306176</t>
  </si>
  <si>
    <t>5055192306183</t>
  </si>
  <si>
    <t>5055192306190</t>
  </si>
  <si>
    <t>5055192304448</t>
  </si>
  <si>
    <t>5055192304455</t>
  </si>
  <si>
    <t>5055192304462</t>
  </si>
  <si>
    <t>5055192304479</t>
  </si>
  <si>
    <t>5055192304486</t>
  </si>
  <si>
    <t>5055192304493</t>
  </si>
  <si>
    <t>5055192320455</t>
  </si>
  <si>
    <t>5055192320462</t>
  </si>
  <si>
    <t>5055192320479</t>
  </si>
  <si>
    <t>5055192320486</t>
  </si>
  <si>
    <t>5055192320493</t>
  </si>
  <si>
    <t>5055192320509</t>
  </si>
  <si>
    <t>5055192320516</t>
  </si>
  <si>
    <t>5055192320523</t>
  </si>
  <si>
    <t>5055192320530</t>
  </si>
  <si>
    <t>5055192320547</t>
  </si>
  <si>
    <t>5055192320554</t>
  </si>
  <si>
    <t>5055192320561</t>
  </si>
  <si>
    <t>5055192320578</t>
  </si>
  <si>
    <t>5055192320585</t>
  </si>
  <si>
    <t>5055192320592</t>
  </si>
  <si>
    <t>5055192320608</t>
  </si>
  <si>
    <t>5055192320615</t>
  </si>
  <si>
    <t>5055192320622</t>
  </si>
  <si>
    <t>5055192320639</t>
  </si>
  <si>
    <t>5055192320646</t>
  </si>
  <si>
    <t>5055192320653</t>
  </si>
  <si>
    <t>5055192320660</t>
  </si>
  <si>
    <t>5055192320677</t>
  </si>
  <si>
    <t>5055192320684</t>
  </si>
  <si>
    <t>5055192320691</t>
  </si>
  <si>
    <t>5055192320707</t>
  </si>
  <si>
    <t>5055192320714</t>
  </si>
  <si>
    <t>5055192320721</t>
  </si>
  <si>
    <t>5055192320738</t>
  </si>
  <si>
    <t>R194FOBLP2X</t>
  </si>
  <si>
    <t>R194FOBLPLG</t>
  </si>
  <si>
    <t>R194FOBLPMD</t>
  </si>
  <si>
    <t>R194FOBLPSM</t>
  </si>
  <si>
    <t>R194FOBLPXL</t>
  </si>
  <si>
    <t>R194FOBLPXS</t>
  </si>
  <si>
    <t>R194MOBLP2X</t>
  </si>
  <si>
    <t>R194MOBLP3X</t>
  </si>
  <si>
    <t>R194MOBLPLG</t>
  </si>
  <si>
    <t>R194MOBLPMD</t>
  </si>
  <si>
    <t>R194MOBLPSM</t>
  </si>
  <si>
    <t>R194MOBLPXL</t>
  </si>
  <si>
    <t>CORE MENS PRINTABLE SOFTSHELL BLK/BLK-2XL</t>
  </si>
  <si>
    <t>CORE MENS PRINTABLE SOFTSHELL BLK/BLK-3XL</t>
  </si>
  <si>
    <t>CORE MENS PRINTABLE SOFTSHELL BLK/BLK-4XL</t>
  </si>
  <si>
    <t>CORE MENS PRINTABLE SOFTSHELL BLK/BLK-L</t>
  </si>
  <si>
    <t>CORE MENS PRINTABLE SOFTSHELL BLK/BLK-M</t>
  </si>
  <si>
    <t>CORE MENS PRINTABLE SOFTSHELL BLK/BLK-S</t>
  </si>
  <si>
    <t>CORE MENS PRINTABLE SOFTSHELL BLK/BLK-XL</t>
  </si>
  <si>
    <t>CORE MENS PRINTABLE SOFTSHELL BLK/ORA-2XL</t>
  </si>
  <si>
    <t>CORE MENS PRINTABLE SOFTSHELL BLK/ORA-3XL</t>
  </si>
  <si>
    <t>CORE MENS PRINTABLE SOFTSHELL BLK/ORA-4XL</t>
  </si>
  <si>
    <t>CORE MENS PRINTABLE SOFTSHELL BLK/ORA-S</t>
  </si>
  <si>
    <t>CORE MENS PRINTABLE SOFTSHELL VIV GRN/BLK-2XL</t>
  </si>
  <si>
    <t>CORE MENS PRINTABLE SOFTSHELL VIV GRN/BLK-3XL</t>
  </si>
  <si>
    <t>CORE MENS PRINTABLE SOFTSHELL VIV GRN/BLK-4XL</t>
  </si>
  <si>
    <t>CORE MENS PRINTABLE SOFTSHELL VIV GRN/BLK-L</t>
  </si>
  <si>
    <t>CORE MENS PRINTABLE SOFTSHELL VIV GRN/BLK-M</t>
  </si>
  <si>
    <t>CORE MENS PRINTABLE SOFTSHELL VIV GRN/BLK-S</t>
  </si>
  <si>
    <t>CORE MENS PRINTABLE SOFTSHELL VIV GRN/BLK-XL</t>
  </si>
  <si>
    <t>CORE MENS PRINTABLE SOFTSHELL PUR/BLK-2XL</t>
  </si>
  <si>
    <t>CORE MENS PRINTABLE SOFTSHELL PUR/BLK-3XL</t>
  </si>
  <si>
    <t>CORE MENS PRINTABLE SOFTSHELL PUR/BLK-4XL</t>
  </si>
  <si>
    <t>CORE MENS PRINTABLE SOFTSHELL PUR/BLK-L</t>
  </si>
  <si>
    <t>CORE MENS PRINTABLE SOFTSHELL PUR/BLK-M</t>
  </si>
  <si>
    <t>CORE MENS PRINTABLE SOFTSHELL PUR/BLK-S</t>
  </si>
  <si>
    <t>CORE MENS PRINTABLE SOFTSHELL PUR/BLK-XL</t>
  </si>
  <si>
    <t>CORE MENS PRINTABLE SOFTSHELL RED/BLK-2XL</t>
  </si>
  <si>
    <t>CORE MENS PRINTABLE SOFTSHELL RED/BLK-3XL</t>
  </si>
  <si>
    <t>CORE MENS PRINTABLE SOFTSHELL RED/BLK-4XL</t>
  </si>
  <si>
    <t>CORE MENS PRINTABLE SOFTSHELL RED/BLK-S</t>
  </si>
  <si>
    <t>CORE MENS PRINTABLE SOFTSHELL YEL/BLK-2XL</t>
  </si>
  <si>
    <t>CORE MENS PRINTABLE SOFTSHELL YEL/BLK-3XL</t>
  </si>
  <si>
    <t>CORE MENS PRINTABLE SOFTSHELL YEL/BLK-4XL</t>
  </si>
  <si>
    <t>CORE MENS PRINTABLE SOFTSHELL YEL/BLK-L</t>
  </si>
  <si>
    <t>CORE MENS PRINTABLE SOFTSHELL YEL/BLK-M</t>
  </si>
  <si>
    <t>CORE MENS PRINTABLE SOFTSHELL YEL/BLK-S</t>
  </si>
  <si>
    <t>CORE MENS PRINTERS SOFTSHELL YEL/BLK-XL</t>
  </si>
  <si>
    <t>CORE MENS PRINTABLE B/WARMER BLK/BLK-2XL</t>
  </si>
  <si>
    <t>CORE MENS PRINTABLE B/WARMER BLK/BLK-3XL</t>
  </si>
  <si>
    <t>CORE MENS PRINTABLE B/WARMER BLK/BLK-4XL</t>
  </si>
  <si>
    <t>CORE MENS PRINTABLE B/WARMER BLK/BLK-L</t>
  </si>
  <si>
    <t>CORE MENS PRINTABLE B/WARMER BLK/BLK-M</t>
  </si>
  <si>
    <t>CORE MENS PRINTABLE B/WARMER BLK/BLK-S</t>
  </si>
  <si>
    <t>CORE MENS PRINTABLE B/WARMER BLK/BLK-XL</t>
  </si>
  <si>
    <t>CORE MENS PRINTABLE B/WARMER BLK/ORA-2XL</t>
  </si>
  <si>
    <t>CORE MENS PRINTABLE B/WARMER BLK/ORA-3XL</t>
  </si>
  <si>
    <t>CORE MENS PRINTABLE B/WARMER BLK/ORA-4XL</t>
  </si>
  <si>
    <t>CORE MENS PRINTABLE B/WARMER BLK/ORA-L</t>
  </si>
  <si>
    <t>CORE MENS PRINTABLE B/WARMER BLK/ORA-M</t>
  </si>
  <si>
    <t>CORE MENS PRINTABLE B/WARMER BLK/ORA-S</t>
  </si>
  <si>
    <t>CORE MENS PRINTABLE B/WARMER BLK/ORA-XL</t>
  </si>
  <si>
    <t>CORE MENS PRINTABLE B/WARMER VIV GRN/BLK-2XL</t>
  </si>
  <si>
    <t>CORE MENS PRINTABLE B/WARMER VIV GRN/BLK-3XL</t>
  </si>
  <si>
    <t>CORE MENS PRINTABLE B/WARMER VIV GRN/BLK-4XL</t>
  </si>
  <si>
    <t>CORE MENS PRINTABLE B/WARMER VIV GRN/BLK-L</t>
  </si>
  <si>
    <t>CORE MENS PRINTABLE B/WARMER VIV GRN/BLK-M</t>
  </si>
  <si>
    <t>CORE MENS PRINTABLE B/WARMER VIV GRN/BLK-S</t>
  </si>
  <si>
    <t>CORE MENS PRINTABLE B/WARMER VIV GRN/BLK-XL</t>
  </si>
  <si>
    <t>CORE MENS PRINTABLE B/WARMER PUR/BLK-2XL</t>
  </si>
  <si>
    <t>CORE MENS PRINTABLE B/WARMER PUR/BLK-3XL</t>
  </si>
  <si>
    <t>CORE MENS PRINTABLE B/WARMER PUR/BLK-4XL</t>
  </si>
  <si>
    <t>CORE MENS PRINTABLE B/WARMER PUR/BLK-L</t>
  </si>
  <si>
    <t>CORE MENS PRINTABLE B/WARMER PUR/BLK-S</t>
  </si>
  <si>
    <t>CORE MENS PRINTABLE B/WARMER PUR/BLK-XL</t>
  </si>
  <si>
    <t>CORE MENS PRINTABLE B/WARMER RED/BLK-2XL</t>
  </si>
  <si>
    <t>CORE MENS PRINTABLE B/WARMER RED/BLK-3XL</t>
  </si>
  <si>
    <t>CORE MENS PRINTABLE B/WARMER RED/BLK-4XL</t>
  </si>
  <si>
    <t>CORE MENS PRINTABLE B/WARMER RED/BLK-L</t>
  </si>
  <si>
    <t>CORE MENS PRINTABLE B/WARMER RED/BLK-M</t>
  </si>
  <si>
    <t>CORE MENS PRINTABLE B/WARMER RED/BLK-S</t>
  </si>
  <si>
    <t>CORE MENS PRINTABLE B/WARMER RED/BLK-XL</t>
  </si>
  <si>
    <t>CORE MENS PRINTABLE B/WARMER YEL/BLK-2XL</t>
  </si>
  <si>
    <t>CORE MENS PRINTABLE B/WARMER YEL/BLK-3XL</t>
  </si>
  <si>
    <t>CORE MENS PRINTABLE B/WARMER YEL/BLK-4XL</t>
  </si>
  <si>
    <t>CORE MENS PRINTABLE B/WARMER YEL/BLK-L</t>
  </si>
  <si>
    <t>CORE MENS PRINTABLE B/WARMER YEL/BLK-M</t>
  </si>
  <si>
    <t>CORE MENS PRINTABLE B/WARMER YEL/BLK-S</t>
  </si>
  <si>
    <t>CORE MENS PRINTABLE B/WARMER YEL/BLK-XL</t>
  </si>
  <si>
    <t>R324XGYBK2X</t>
  </si>
  <si>
    <t>R324X</t>
  </si>
  <si>
    <t>R324XGYBK3X</t>
  </si>
  <si>
    <t>R324XGYBK4X</t>
  </si>
  <si>
    <t>R324XGYBK5X</t>
  </si>
  <si>
    <t>R324XGYBKLG</t>
  </si>
  <si>
    <t>R324XGYBKMD</t>
  </si>
  <si>
    <t>R324XGYBKSM</t>
  </si>
  <si>
    <t>R324XGYBKXL</t>
  </si>
  <si>
    <t>R324XGYBKXS</t>
  </si>
  <si>
    <t>R334FGREE2S</t>
  </si>
  <si>
    <t>R334F</t>
  </si>
  <si>
    <t>R334FGREE2X</t>
  </si>
  <si>
    <t>R334FGREELG</t>
  </si>
  <si>
    <t>R334FGREEMD</t>
  </si>
  <si>
    <t>R334FGREESM</t>
  </si>
  <si>
    <t>R334FGREEXL</t>
  </si>
  <si>
    <t>R334FGREEXS</t>
  </si>
  <si>
    <t>R334FPINK2S</t>
  </si>
  <si>
    <t>R334FPINK2X</t>
  </si>
  <si>
    <t>R334FPINKLG</t>
  </si>
  <si>
    <t>R334FPINKMD</t>
  </si>
  <si>
    <t>R334FPINKSM</t>
  </si>
  <si>
    <t>R334FPINKXL</t>
  </si>
  <si>
    <t>R334FPINKXS</t>
  </si>
  <si>
    <t>R334FYELL2S</t>
  </si>
  <si>
    <t>R334FYELL2X</t>
  </si>
  <si>
    <t>R334FYELLLG</t>
  </si>
  <si>
    <t>R334FYELLMD</t>
  </si>
  <si>
    <t>R334FYELLSM</t>
  </si>
  <si>
    <t>R334FYELLXL</t>
  </si>
  <si>
    <t>R334FYELLXS</t>
  </si>
  <si>
    <t>R340XBLCK06</t>
  </si>
  <si>
    <t>R340X</t>
  </si>
  <si>
    <t>R340XBLCK07</t>
  </si>
  <si>
    <t>R340XBLCK08</t>
  </si>
  <si>
    <t>R340XBLCK09</t>
  </si>
  <si>
    <t>R340XBLCK10</t>
  </si>
  <si>
    <t>R340XBLCK11</t>
  </si>
  <si>
    <t>R340XBLCK12</t>
  </si>
  <si>
    <t>R340XBLCK13</t>
  </si>
  <si>
    <t>R341XBLCK06</t>
  </si>
  <si>
    <t>R341X</t>
  </si>
  <si>
    <t>R341XBLCK07</t>
  </si>
  <si>
    <t>R341XBLCK08</t>
  </si>
  <si>
    <t>R341XBLCK09</t>
  </si>
  <si>
    <t>R341XBLCK10</t>
  </si>
  <si>
    <t>R341XBLCK11</t>
  </si>
  <si>
    <t>R341XBLCK12</t>
  </si>
  <si>
    <t>R342FBKWH04</t>
  </si>
  <si>
    <t>R342F</t>
  </si>
  <si>
    <t>R342FBKWH05</t>
  </si>
  <si>
    <t>R342FBKWH06</t>
  </si>
  <si>
    <t>R342FBKWH06.5</t>
  </si>
  <si>
    <t>R342FBKWH07</t>
  </si>
  <si>
    <t>R342FBKWH08</t>
  </si>
  <si>
    <t>R342MBKWH07</t>
  </si>
  <si>
    <t>R342M</t>
  </si>
  <si>
    <t>R342MBKWH08</t>
  </si>
  <si>
    <t>R342MBKWH09</t>
  </si>
  <si>
    <t>R342MBKWH10</t>
  </si>
  <si>
    <t>R342MBKWH11</t>
  </si>
  <si>
    <t>R342MBKWH12</t>
  </si>
  <si>
    <t>R343XWHIT06</t>
  </si>
  <si>
    <t>R343X</t>
  </si>
  <si>
    <t>R343XWHIT07</t>
  </si>
  <si>
    <t>R343XWHIT08</t>
  </si>
  <si>
    <t>R343XWHIT09</t>
  </si>
  <si>
    <t>R343XWHIT10</t>
  </si>
  <si>
    <t>R343XWHIT11</t>
  </si>
  <si>
    <t>R343XWHIT12</t>
  </si>
  <si>
    <t>R344XTANN07</t>
  </si>
  <si>
    <t>R344X</t>
  </si>
  <si>
    <t>R344XTANN08</t>
  </si>
  <si>
    <t>R344XTANN09</t>
  </si>
  <si>
    <t>R344XTANN10</t>
  </si>
  <si>
    <t>R344XTANN11</t>
  </si>
  <si>
    <t>R344XTANN12</t>
  </si>
  <si>
    <t>R345XBRWN07</t>
  </si>
  <si>
    <t>R345X</t>
  </si>
  <si>
    <t>R345XBRWN08</t>
  </si>
  <si>
    <t>R345XBRWN09</t>
  </si>
  <si>
    <t>R345XBRWN10</t>
  </si>
  <si>
    <t>R345XBRWN11</t>
  </si>
  <si>
    <t>R345XBRWN12</t>
  </si>
  <si>
    <t>R346XBRWH07</t>
  </si>
  <si>
    <t>R346X</t>
  </si>
  <si>
    <t>R346XBRWH08</t>
  </si>
  <si>
    <t>R346XBRWH09</t>
  </si>
  <si>
    <t>R346XBRWH10</t>
  </si>
  <si>
    <t>R346XBRWH11</t>
  </si>
  <si>
    <t>R346XBRWH12</t>
  </si>
  <si>
    <t>5055192320745</t>
  </si>
  <si>
    <t>5055192320752</t>
  </si>
  <si>
    <t>5055192320769</t>
  </si>
  <si>
    <t>5055192320776</t>
  </si>
  <si>
    <t>5055192320783</t>
  </si>
  <si>
    <t>5055192320790</t>
  </si>
  <si>
    <t>5055192320806</t>
  </si>
  <si>
    <t>5055192320813</t>
  </si>
  <si>
    <t>5055192320820</t>
  </si>
  <si>
    <t>5055192320837</t>
  </si>
  <si>
    <t>5055192320844</t>
  </si>
  <si>
    <t>5055192320851</t>
  </si>
  <si>
    <t>5055192320868</t>
  </si>
  <si>
    <t>5055192320875</t>
  </si>
  <si>
    <t>5055192320882</t>
  </si>
  <si>
    <t>5055192320899</t>
  </si>
  <si>
    <t>5055192314386</t>
  </si>
  <si>
    <t>5055192356973</t>
  </si>
  <si>
    <t>5055192356980</t>
  </si>
  <si>
    <t>5055192356997</t>
  </si>
  <si>
    <t>5055192357000</t>
  </si>
  <si>
    <t>5055192357017</t>
  </si>
  <si>
    <t>5055192357024</t>
  </si>
  <si>
    <t>5055192357031</t>
  </si>
  <si>
    <t>5055192357048</t>
  </si>
  <si>
    <t>5055192357055</t>
  </si>
  <si>
    <t>5055192357062</t>
  </si>
  <si>
    <t>5055192357079</t>
  </si>
  <si>
    <t>5055192357086</t>
  </si>
  <si>
    <t>5055192357093</t>
  </si>
  <si>
    <t>5055192357109</t>
  </si>
  <si>
    <t>5055192357116</t>
  </si>
  <si>
    <t>5055192357123</t>
  </si>
  <si>
    <t>5055192357130</t>
  </si>
  <si>
    <t>5055192357147</t>
  </si>
  <si>
    <t>5055192357154</t>
  </si>
  <si>
    <t>5055192357161</t>
  </si>
  <si>
    <t>5055192357178</t>
  </si>
  <si>
    <t>5055192357185</t>
  </si>
  <si>
    <t>5055192357192</t>
  </si>
  <si>
    <t>5055192357208</t>
  </si>
  <si>
    <t>5055192357215</t>
  </si>
  <si>
    <t>5055192357222</t>
  </si>
  <si>
    <t>5055192357239</t>
  </si>
  <si>
    <t>5055192357246</t>
  </si>
  <si>
    <t>5055192357253</t>
  </si>
  <si>
    <t>5055192357260</t>
  </si>
  <si>
    <t>5055192357277</t>
  </si>
  <si>
    <t>5055192357284</t>
  </si>
  <si>
    <t>5055192357291</t>
  </si>
  <si>
    <t>5055192357307</t>
  </si>
  <si>
    <t>5055192357314</t>
  </si>
  <si>
    <t>5055192357321</t>
  </si>
  <si>
    <t>5055192357338</t>
  </si>
  <si>
    <t>5055192357345</t>
  </si>
  <si>
    <t>5055192357352</t>
  </si>
  <si>
    <t>5055192357369</t>
  </si>
  <si>
    <t>5055192357376</t>
  </si>
  <si>
    <t>5055192357383</t>
  </si>
  <si>
    <t>5055192357390</t>
  </si>
  <si>
    <t>5055192357406</t>
  </si>
  <si>
    <t>5055192357413</t>
  </si>
  <si>
    <t>5055192357420</t>
  </si>
  <si>
    <t>5055192357437</t>
  </si>
  <si>
    <t>5055192357444</t>
  </si>
  <si>
    <t>5055192357451</t>
  </si>
  <si>
    <t>5055192357468</t>
  </si>
  <si>
    <t>5055192357475</t>
  </si>
  <si>
    <t>5055192357482</t>
  </si>
  <si>
    <t>5055192357499</t>
  </si>
  <si>
    <t>5055192357505</t>
  </si>
  <si>
    <t>5055192357512</t>
  </si>
  <si>
    <t>5055192357529</t>
  </si>
  <si>
    <t>5055192357536</t>
  </si>
  <si>
    <t>5055192357543</t>
  </si>
  <si>
    <t>5055192357550</t>
  </si>
  <si>
    <t>5055192357567</t>
  </si>
  <si>
    <t>5055192357574</t>
  </si>
  <si>
    <t>5055192357581</t>
  </si>
  <si>
    <t>5055192357598</t>
  </si>
  <si>
    <t>5055192357604</t>
  </si>
  <si>
    <t>5055192357611</t>
  </si>
  <si>
    <t>5055192357628</t>
  </si>
  <si>
    <t>5055192357635</t>
  </si>
  <si>
    <t>5055192357642</t>
  </si>
  <si>
    <t>5055192357659</t>
  </si>
  <si>
    <t>5055192357666</t>
  </si>
  <si>
    <t>5055192357673</t>
  </si>
  <si>
    <t>5055192357680</t>
  </si>
  <si>
    <t>5055192357697</t>
  </si>
  <si>
    <t>5055192357703</t>
  </si>
  <si>
    <t>5055192357710</t>
  </si>
  <si>
    <t>5055192357727</t>
  </si>
  <si>
    <t>5055192357734</t>
  </si>
  <si>
    <t>5055192357741</t>
  </si>
  <si>
    <t>5055192357758</t>
  </si>
  <si>
    <t>5055192357765</t>
  </si>
  <si>
    <t>5055192357772</t>
  </si>
  <si>
    <t>5055192357789</t>
  </si>
  <si>
    <t>5055192357796</t>
  </si>
  <si>
    <t>5055192357802</t>
  </si>
  <si>
    <t>5055192357819</t>
  </si>
  <si>
    <t>5055192357826</t>
  </si>
  <si>
    <t>5055192357833</t>
  </si>
  <si>
    <t>5055192357840</t>
  </si>
  <si>
    <t>5055192357857</t>
  </si>
  <si>
    <t>5055192357864</t>
  </si>
  <si>
    <t>5055192357871</t>
  </si>
  <si>
    <t>5055192357895</t>
  </si>
  <si>
    <t>5055192357901</t>
  </si>
  <si>
    <t>5055192357918</t>
  </si>
  <si>
    <t>5055192357925</t>
  </si>
  <si>
    <t>5055192357932</t>
  </si>
  <si>
    <t>5055192357949</t>
  </si>
  <si>
    <t>5055192357956</t>
  </si>
  <si>
    <t>5055192357970</t>
  </si>
  <si>
    <t>5055192357987</t>
  </si>
  <si>
    <t>5055192357994</t>
  </si>
  <si>
    <t>5055192358007</t>
  </si>
  <si>
    <t>5055192358014</t>
  </si>
  <si>
    <t>5055192358021</t>
  </si>
  <si>
    <t>5055192358038</t>
  </si>
  <si>
    <t>5055192358052</t>
  </si>
  <si>
    <t>5055192358069</t>
  </si>
  <si>
    <t>5055192358076</t>
  </si>
  <si>
    <t>5055192358083</t>
  </si>
  <si>
    <t>5055192358090</t>
  </si>
  <si>
    <t>5055192358106</t>
  </si>
  <si>
    <t>5055192358113</t>
  </si>
  <si>
    <t>5055192358137</t>
  </si>
  <si>
    <t>5055192358144</t>
  </si>
  <si>
    <t>5055192358151</t>
  </si>
  <si>
    <t>5055192358168</t>
  </si>
  <si>
    <t>5055192358175</t>
  </si>
  <si>
    <t>5055192358182</t>
  </si>
  <si>
    <t>5055192358199</t>
  </si>
  <si>
    <t>5055192358212</t>
  </si>
  <si>
    <t>5055192358229</t>
  </si>
  <si>
    <t>5055192358236</t>
  </si>
  <si>
    <t>5055192358243</t>
  </si>
  <si>
    <t>5055192358250</t>
  </si>
  <si>
    <t>5055192358267</t>
  </si>
  <si>
    <t>5055192358274</t>
  </si>
  <si>
    <t>5055192358298</t>
  </si>
  <si>
    <t>5055192358304</t>
  </si>
  <si>
    <t>5055192358311</t>
  </si>
  <si>
    <t>5055192358328</t>
  </si>
  <si>
    <t>5055192358335</t>
  </si>
  <si>
    <t>5055192358342</t>
  </si>
  <si>
    <t>5055192358359</t>
  </si>
  <si>
    <t>5055192358366</t>
  </si>
  <si>
    <t>5055192358373</t>
  </si>
  <si>
    <t>5055192358380</t>
  </si>
  <si>
    <t>5055192358397</t>
  </si>
  <si>
    <t>5055192358403</t>
  </si>
  <si>
    <t>5055192358410</t>
  </si>
  <si>
    <t>5055192358427</t>
  </si>
  <si>
    <t>5055192358434</t>
  </si>
  <si>
    <t>5055192358441</t>
  </si>
  <si>
    <t>5055192358458</t>
  </si>
  <si>
    <t>5055192358465</t>
  </si>
  <si>
    <t>5055192358472</t>
  </si>
  <si>
    <t>5055192358489</t>
  </si>
  <si>
    <t>5055192358496</t>
  </si>
  <si>
    <t>5055192358502</t>
  </si>
  <si>
    <t>5055192358519</t>
  </si>
  <si>
    <t>5055192358526</t>
  </si>
  <si>
    <t>5055192358533</t>
  </si>
  <si>
    <t>5055192358540</t>
  </si>
  <si>
    <t>5055192358557</t>
  </si>
  <si>
    <t>5055192358564</t>
  </si>
  <si>
    <t>5055192358571</t>
  </si>
  <si>
    <t>5055192358588</t>
  </si>
  <si>
    <t>5055192358595</t>
  </si>
  <si>
    <t>5055192358601</t>
  </si>
  <si>
    <t>5055192358618</t>
  </si>
  <si>
    <t>5055192358625</t>
  </si>
  <si>
    <t>5055192358632</t>
  </si>
  <si>
    <t>5055192358649</t>
  </si>
  <si>
    <t>5055192358748</t>
  </si>
  <si>
    <t>5055192358755</t>
  </si>
  <si>
    <t>5055192358762</t>
  </si>
  <si>
    <t>5055192358779</t>
  </si>
  <si>
    <t>5055192358786</t>
  </si>
  <si>
    <t>5055192358793</t>
  </si>
  <si>
    <t>5055192358809</t>
  </si>
  <si>
    <t>5055192358816</t>
  </si>
  <si>
    <t>5055192358823</t>
  </si>
  <si>
    <t>5055192358830</t>
  </si>
  <si>
    <t>5055192358847</t>
  </si>
  <si>
    <t>5055192358854</t>
  </si>
  <si>
    <t>5055192358861</t>
  </si>
  <si>
    <t>5055192358878</t>
  </si>
  <si>
    <t>5055192358885</t>
  </si>
  <si>
    <t>5055192358892</t>
  </si>
  <si>
    <t>5055192358908</t>
  </si>
  <si>
    <t>CHELTENHAM GOLD JACKET OLIVE-2XL</t>
  </si>
  <si>
    <t>CHELTENHAM GOLD JACKET OLIVE-3XL</t>
  </si>
  <si>
    <t>CHELTENHAM GOLD JACKET OLIVE-L</t>
  </si>
  <si>
    <t>CHELTENHAM GOLD JACKET OLIVE-M</t>
  </si>
  <si>
    <t>CHELTENHAM GOLD JACKET OLIVE-S</t>
  </si>
  <si>
    <t>CHELTENHAM GOLD JACKET OLIVE-XL</t>
  </si>
  <si>
    <t>CHELTENHAM GOLD JACKET OLIVE- XS</t>
  </si>
  <si>
    <t>CORE MENS OUTDOOR FLEECE PURPLE 2XL</t>
  </si>
  <si>
    <t>CORE MENS OUTDOOR FLEECE PURPLE 3XL</t>
  </si>
  <si>
    <t>CORE MENS OUTDOOR FLEECE PURPLE L</t>
  </si>
  <si>
    <t>CORE MENS OUTDOOR FLEECE PURPLE M</t>
  </si>
  <si>
    <t>CORE MENS OUTDOOR FLEECE PURPLE S</t>
  </si>
  <si>
    <t>CORE MENS OUTDOOR FLEECE PURPLE XL</t>
  </si>
  <si>
    <t>CORE MENS OUTDOOR FLEECE PURPLE XS</t>
  </si>
  <si>
    <t>CORE MENS PRINTABLE SOFTSHELL BLK/ORA-L</t>
  </si>
  <si>
    <t>CORE MENS PRINTABLE SOFTSHELL BLK/ORA-M</t>
  </si>
  <si>
    <t>CORE MENS PRINTABLE SOFTSHELL BLK/ORA-XL</t>
  </si>
  <si>
    <t>CORE MENS PRINTABLE SOFTSHELL RED/BLK-L</t>
  </si>
  <si>
    <t>CORE MENS PRINTABLE SOFTSHELL RED/BLK-M</t>
  </si>
  <si>
    <t>CORE MENS PRINTABLE SOFTSHELL RED/BLK-XL</t>
  </si>
  <si>
    <t>CORE MENS PRINTABLE B/WARMER PUR/BLK-M</t>
  </si>
  <si>
    <t>SAFETY HIGH VIZ VEST EN471 ORANGE-3XL</t>
  </si>
  <si>
    <t>SAFETY HIGH VIZ VEST EN471 YELLOW-3XL</t>
  </si>
  <si>
    <t>WORK-GUARD MANAGEMENT COAT NAVY-3XL</t>
  </si>
  <si>
    <t>WORKGUARD HEAVY DUTY COAT BOT/BLK -3XL</t>
  </si>
  <si>
    <t>WORKGUARD HEAVY DUTY COAT GRY/BLK -3XL</t>
  </si>
  <si>
    <t>WORKGUARD HEAVY DUTY COAT NAVY -3XL</t>
  </si>
  <si>
    <t>WORKGUARD HEAVY DUTY COAT ROY/NVY -3XL</t>
  </si>
  <si>
    <t>PROMO BODYWARMER BLACK -3XL</t>
  </si>
  <si>
    <t>PROMO BODYWARMER NAVY -3XL</t>
  </si>
  <si>
    <t>PROMO BODYWARMER RED -3XL</t>
  </si>
  <si>
    <t>PROMO BODYWARMER ROYAL -3XL</t>
  </si>
  <si>
    <t>EXTREME CLIMATE STOPPER FLEECE BLACK-3XL</t>
  </si>
  <si>
    <t>EXTREME CLIMATE STOPPER FLEECE MOSS-3XL</t>
  </si>
  <si>
    <t>EXTREME CLIMATE STOPPER FLEECE NAVY-3XL</t>
  </si>
  <si>
    <t>CITY EXECUTIVE COAT BLACK -3XL</t>
  </si>
  <si>
    <t>CLASSIC SOFT SHELL JACKET BLACK-3XL</t>
  </si>
  <si>
    <t>CLASSIC SOFT SHELL JACKET NAVY-3XL</t>
  </si>
  <si>
    <t>CLASSIC SOFT SHELL JACKET RED-3XL</t>
  </si>
  <si>
    <t>LANCE WORKGUARD BODYWARMER BLACK - 3XL</t>
  </si>
  <si>
    <t>LANCE WORKGUARD BODYWARMER BOTTLE - 3XL</t>
  </si>
  <si>
    <t>LANCE WORKGUARD BODYWARMER NAVY - 3XL</t>
  </si>
  <si>
    <t>LANCE WORKGUARD BODYWARMER RED - 3XL</t>
  </si>
  <si>
    <t>LANCE WORKGUARD BODYWARMER ROYAL - 3XL</t>
  </si>
  <si>
    <t>BASE LAYER SOFT-SHELL JACKET BLACK-3XL</t>
  </si>
  <si>
    <t>BASE LAYER SOFT-SHELL JACKET NAVY-3XL</t>
  </si>
  <si>
    <t>BASE LAYER SOFT-SHELL JACKET RED-3XL</t>
  </si>
  <si>
    <t>REVERSIBLE STORMSTUFF JACKET NVY/NVY-3XL</t>
  </si>
  <si>
    <t>REVERSIBLE STORMSTUFF JACKET ROY/NVY-3XL</t>
  </si>
  <si>
    <t>CHELTENHAM URBAN JACKET BLACK-3XL</t>
  </si>
  <si>
    <t>CHELTENHAM URBAN JACKET NAVY-3XL</t>
  </si>
  <si>
    <t>CORE MID WEIGHT JACKET BLACK-3XL</t>
  </si>
  <si>
    <t>CORE MID WEIGHT JACKET GREY-3XL</t>
  </si>
  <si>
    <t>CORE MID WEIGHT JACKET NAVY-3XL</t>
  </si>
  <si>
    <t>CORE MID WEIGHT JACKET RED-3XL</t>
  </si>
  <si>
    <t>CORE WINTER PARKA BLACK-3XL</t>
  </si>
  <si>
    <t>CORE WINTER PARKA BOTTLE-3XL</t>
  </si>
  <si>
    <t>CORE WINTER PARKA BURGUNDY-3XL</t>
  </si>
  <si>
    <t>CORE WINTER PARKA NAVY-3XL</t>
  </si>
  <si>
    <t>CORE WINTER PARKA RED-3XL</t>
  </si>
  <si>
    <t>CORE WINTER PARKA ROYAL-3XL</t>
  </si>
  <si>
    <t>CORE BODYWARMER BLACK-3XL</t>
  </si>
  <si>
    <t>CORE BODYWARMER BOTTLE-3XL</t>
  </si>
  <si>
    <t>CORE BODYWARMER NAVY-3XL</t>
  </si>
  <si>
    <t>CORE BODYWARMER RED-3XL</t>
  </si>
  <si>
    <t>CORE POLARTHERM PADDED FLEECE BLACK 3XL</t>
  </si>
  <si>
    <t>CORE POLARTHERM PADDED FLEECE NAVY 3XL</t>
  </si>
  <si>
    <t>CORE MENS OUTDOOR FLEECE BLACK 3XL</t>
  </si>
  <si>
    <t>CORE MENS OUTDOOR FLEECE NAVY 3XL</t>
  </si>
  <si>
    <t>CORE MENS CHANNEL JACKET BLACK 3XL</t>
  </si>
  <si>
    <t>CORE MENS CHANNEL JACKET GREY 3XL</t>
  </si>
  <si>
    <t>CORE MENS CHANNEL JACKET NAVY 3XL</t>
  </si>
  <si>
    <t>CORE MENS CHANNEL JACKET RED 3XL</t>
  </si>
  <si>
    <t>CORE NOVA LUX PADDED GILET BLACK-3XL</t>
  </si>
  <si>
    <t>CORE NOVA LUX PADDED GILET NAVY-3XL</t>
  </si>
  <si>
    <t>CORE YOUTH HOODED SOFTSHELL BLK/GRY -13/14</t>
  </si>
  <si>
    <t>CORE YOUTH HOODED SOFTSHELL BLK/GRY -11/12</t>
  </si>
  <si>
    <t>CORE YOUTH HOODED SOFTSHELL PUR/GRY -13/14</t>
  </si>
  <si>
    <t>CORE YOUTH HOODED SOFTSHELL PUR/GRY -11/12</t>
  </si>
  <si>
    <t>CORE RAIN SUIT BLACK 3XL</t>
  </si>
  <si>
    <t>CORE RAIN SUIT NAVY 3XL</t>
  </si>
  <si>
    <t>CORE RAIN SUIT ROYAL 3XL</t>
  </si>
  <si>
    <t>CORE RAIN TROUSER BLACK-3XL</t>
  </si>
  <si>
    <t>CORE RAIN TROUSER NAVY-3XL</t>
  </si>
  <si>
    <t>CORE MENS PRINTABLE SOFTSHELL NVY/ROY-2XL</t>
  </si>
  <si>
    <t>CORE MENS PRINTABLE SOFTSHELL NVY/ROY-3XL</t>
  </si>
  <si>
    <t>CORE MENS PRINTABLE SOFTSHELL NVY/ROY-4XL</t>
  </si>
  <si>
    <t>CORE MENS PRINTABLE SOFTSHELL NVY/ROY-L</t>
  </si>
  <si>
    <t>CORE MENS PRINTABLE SOFTSHELL NVY/ROY-M</t>
  </si>
  <si>
    <t>CORE MENS PRINTABLE SOFTSHELL NVY/ROY-S</t>
  </si>
  <si>
    <t>CORE MENS PRINTABLE SOFTSHELL NVY/ROY-XL</t>
  </si>
  <si>
    <t>CORE MENS PRINTABLE B/WARMER NVY/ROY-2XL</t>
  </si>
  <si>
    <t>CORE MENS PRINTABLE B/WARMER NVY/ROY-3XL</t>
  </si>
  <si>
    <t>CORE MENS PRINTABLE B/WARMER NVY/ROY-4XL</t>
  </si>
  <si>
    <t>CORE MENS PRINTABLE B/WARMER NVY/ROY-L</t>
  </si>
  <si>
    <t>CORE MENS PRINTABLE B/WARMER NVY/ROY-M</t>
  </si>
  <si>
    <t>CORE MENS PRINTABLE B/WARMER NVY/ROY-S</t>
  </si>
  <si>
    <t>CORE MENS PRINTABLE B/WARMER NVY/ROY-XL</t>
  </si>
  <si>
    <t>WORKGUARD SABRE LONG COAT BLACK-3XL</t>
  </si>
  <si>
    <t>WORKGUARD SABRE LONG COAT NAVY-3XL</t>
  </si>
  <si>
    <t>WORKGUARD VOSTEX JACKET BLACK-3XL</t>
  </si>
  <si>
    <t>PLATINUM MANAGERS JACKET BLACK-3XL</t>
  </si>
  <si>
    <t>WORKGUARD ACTION SHORTS BLACK-3XL</t>
  </si>
  <si>
    <t>WORKGUARD ACTION SHORTS GREY-3XL</t>
  </si>
  <si>
    <t>WORKGUARD ACTION SHORTS NAVY-3XL</t>
  </si>
  <si>
    <t>5055192358915</t>
  </si>
  <si>
    <t>5055192358922</t>
  </si>
  <si>
    <t>5055192358939</t>
  </si>
  <si>
    <t>5055192358946</t>
  </si>
  <si>
    <t>5055192358953</t>
  </si>
  <si>
    <t>5055192358960</t>
  </si>
  <si>
    <t>5055192358977</t>
  </si>
  <si>
    <t>5055192358984</t>
  </si>
  <si>
    <t>5055192358991</t>
  </si>
  <si>
    <t>HOUSTON FAST DRY POLYESTER CAP BOTTLE</t>
  </si>
  <si>
    <t>HOUSTON FAST DRY POLYESTER CAP DOVE GREY</t>
  </si>
  <si>
    <t>HOUSTON FAST DRY POLYESTER CAP ORANGE</t>
  </si>
  <si>
    <t>HOUSTON FAST DRY POLYESTER CAP PINK</t>
  </si>
  <si>
    <t>HOUSTON FAST DRY POLYESTER CAP PURPLE</t>
  </si>
  <si>
    <t>5055192359004</t>
  </si>
  <si>
    <t>5055192359011</t>
  </si>
  <si>
    <t>5055192359028</t>
  </si>
  <si>
    <t>5055192359035</t>
  </si>
  <si>
    <t>5055192359042</t>
  </si>
  <si>
    <t>5055192359059</t>
  </si>
  <si>
    <t>5055192359066</t>
  </si>
  <si>
    <t>5055192359073</t>
  </si>
  <si>
    <t>5055192359080</t>
  </si>
  <si>
    <t>5055192359097</t>
  </si>
  <si>
    <t>5055192359103</t>
  </si>
  <si>
    <t>5055192359110</t>
  </si>
  <si>
    <t>5055192359127</t>
  </si>
  <si>
    <t>5055192359134</t>
  </si>
  <si>
    <t>5055192359141</t>
  </si>
  <si>
    <t>5055192359158</t>
  </si>
  <si>
    <t>5055192359165</t>
  </si>
  <si>
    <t>5055192359172</t>
  </si>
  <si>
    <t>5055192359189</t>
  </si>
  <si>
    <t>5055192359196</t>
  </si>
  <si>
    <t>5055192359202</t>
  </si>
  <si>
    <t>CORE YOUTH HOODED SOFTSHELL VIV GRN/BLK -13/14</t>
  </si>
  <si>
    <t>CORE YOUTH HOODED SOFTSHELL VIV GRN/BLK -11/12</t>
  </si>
  <si>
    <t>5055192359219</t>
  </si>
  <si>
    <t>5055192359226</t>
  </si>
  <si>
    <t>5055192359233</t>
  </si>
  <si>
    <t>5055192359240</t>
  </si>
  <si>
    <t>5055192359257</t>
  </si>
  <si>
    <t>5055192359264</t>
  </si>
  <si>
    <t>RESULT HIGH VIZ WATERPROOF SUIT YELLOW-XS</t>
  </si>
  <si>
    <t>S260XWHIT2S</t>
  </si>
  <si>
    <t>S260XWHIT2X</t>
  </si>
  <si>
    <t>S260XWHIT3X</t>
  </si>
  <si>
    <t>S260XWHIT4X</t>
  </si>
  <si>
    <t>S260XWHITLG</t>
  </si>
  <si>
    <t>S260XWHITMD</t>
  </si>
  <si>
    <t>S260XWHITSM</t>
  </si>
  <si>
    <t>S260XWHITXL</t>
  </si>
  <si>
    <t>S260XWHITXS</t>
  </si>
  <si>
    <t>R348XBKGY07</t>
  </si>
  <si>
    <t>R348X</t>
  </si>
  <si>
    <t>R348XBKGY08</t>
  </si>
  <si>
    <t>R348XBKGY09</t>
  </si>
  <si>
    <t>R348XBKGY10</t>
  </si>
  <si>
    <t>R348XBKGY11</t>
  </si>
  <si>
    <t>R348XBKGY12</t>
  </si>
  <si>
    <t>R349FBKPK03</t>
  </si>
  <si>
    <t>R349F</t>
  </si>
  <si>
    <t>R349FBKPK04</t>
  </si>
  <si>
    <t>R349FBKPK05</t>
  </si>
  <si>
    <t>R349FBKPK06</t>
  </si>
  <si>
    <t>R349FBKPK06.5</t>
  </si>
  <si>
    <t>R349FBKPK07</t>
  </si>
  <si>
    <t>R349FBKPK08</t>
  </si>
  <si>
    <t>MENS JOURNEY 3 IN 1 SOFTSHELL BLK/BLK- 2XL</t>
  </si>
  <si>
    <t>MENS JOURNEY 3 IN 1 SOFTSHELL BLK/BLK- 3XL</t>
  </si>
  <si>
    <t>MENS JOURNEY 3 IN 1 SOFTSHELL BLK/BLK- 4XL</t>
  </si>
  <si>
    <t>MENS JOURNEY 3 IN 1 SOFTSHELL BLK/BLK- L</t>
  </si>
  <si>
    <t>MENS JOURNEY 3 IN 1 SOFTSHELL BLK/BLK- M</t>
  </si>
  <si>
    <t>MENS JOURNEY 3 IN 1 SOFTSHELL BLK/BLK- S</t>
  </si>
  <si>
    <t>MENS JOURNEY 3 IN 1 SOFTSHELL BLK/BLK- XL</t>
  </si>
  <si>
    <t>MENS JOURNEY 3 IN 1 SOFTSHELL NVY/BLK- 2XL</t>
  </si>
  <si>
    <t>MENS JOURNEY 3 IN 1 SOFTSHELL NVY/BLK- 3XL</t>
  </si>
  <si>
    <t>MENS JOURNEY 3 IN 1 SOFTSHELL NVY/BLK- 4XL</t>
  </si>
  <si>
    <t>MENS JOURNEY 3 IN 1 SOFTSHELL NVY/BLK- L</t>
  </si>
  <si>
    <t>MENS JOURNEY 3 IN 1 SOFTSHELL NVY/BLK- M</t>
  </si>
  <si>
    <t>MENS JOURNEY 3 IN 1 SOFTSHELL NVY/BLK- S</t>
  </si>
  <si>
    <t>MENS JOURNEY 3 IN 1 SOFTSHELL NVY/BLK- XL</t>
  </si>
  <si>
    <t>MENS JOURNEY 3 IN 1 SOFTSHELL RED/BLK- 2XL</t>
  </si>
  <si>
    <t>MENS JOURNEY 3 IN 1 SOFTSHELL RED/BLK- L</t>
  </si>
  <si>
    <t>MENS JOURNEY 3 IN 1 SOFTSHELL RED/BLK- S</t>
  </si>
  <si>
    <t>MENS JOURNEY 3 IN 1 SOFTSHELL RED/BLK- XL</t>
  </si>
  <si>
    <t>MENS JOURNEY 3 IN 1 SOFTSHELL ROY/BLK- 3XL</t>
  </si>
  <si>
    <t>MENS JOURNEY 3 IN 1 SOFTSHELL ROY/BLK- L</t>
  </si>
  <si>
    <t>MENS JOURNEY 3 IN 1 SOFTSHELL ROY/BLK- XL</t>
  </si>
  <si>
    <t>HOUSTON FAST DRY POLYESTER CAP APPLE GREEN</t>
  </si>
  <si>
    <t>HOUSTON FAST DRY POLYESTER CAP AQUA</t>
  </si>
  <si>
    <t>HOUSTON FAST DRY POLYESTER CAP YELLOW</t>
  </si>
  <si>
    <t>5055192359271</t>
  </si>
  <si>
    <t>5055192359288</t>
  </si>
  <si>
    <t>5055192359295</t>
  </si>
  <si>
    <t>5055192359301</t>
  </si>
  <si>
    <t>5055192359318</t>
  </si>
  <si>
    <t>5055192359325</t>
  </si>
  <si>
    <t>5055192359332</t>
  </si>
  <si>
    <t>5055192359349</t>
  </si>
  <si>
    <t>5055192359356</t>
  </si>
  <si>
    <t>5055192359363</t>
  </si>
  <si>
    <t>5055192359370</t>
  </si>
  <si>
    <t>5055192359387</t>
  </si>
  <si>
    <t>5055192359394</t>
  </si>
  <si>
    <t>CORE MENS PRINTABLE SOFTSHELL NVY/NVY-2XL</t>
  </si>
  <si>
    <t>CORE MENS PRINTABLE SOFTSHELL NVY/NVY-3XL</t>
  </si>
  <si>
    <t>CORE MENS PRINTABLE SOFTSHELL NVY/NVY-4XL</t>
  </si>
  <si>
    <t>CORE MENS PRINTABLE SOFTSHELL NVY/NVY-L</t>
  </si>
  <si>
    <t>CORE MENS PRINTABLE SOFTSHELL NVY/NVY-M</t>
  </si>
  <si>
    <t>CORE MENS PRINTABLE SOFTSHELL NVY/NVY-XL</t>
  </si>
  <si>
    <t>5055192358656</t>
  </si>
  <si>
    <t>5055192358663</t>
  </si>
  <si>
    <t>5055192358670</t>
  </si>
  <si>
    <t>5055192358687</t>
  </si>
  <si>
    <t>5055192358694</t>
  </si>
  <si>
    <t>5055192358700</t>
  </si>
  <si>
    <t>5055192358717</t>
  </si>
  <si>
    <t>5055192358724</t>
  </si>
  <si>
    <t>5055192359400</t>
  </si>
  <si>
    <t>5055192359417</t>
  </si>
  <si>
    <t>5055192359424</t>
  </si>
  <si>
    <t>5055192359431</t>
  </si>
  <si>
    <t>5055192359448</t>
  </si>
  <si>
    <t>5055192359455</t>
  </si>
  <si>
    <t>5055192359462</t>
  </si>
  <si>
    <t>5055192359479</t>
  </si>
  <si>
    <t>5055192359486</t>
  </si>
  <si>
    <t>5055192359493</t>
  </si>
  <si>
    <t>5055192359509</t>
  </si>
  <si>
    <t>5055192359516</t>
  </si>
  <si>
    <t>5055192359523</t>
  </si>
  <si>
    <t>5055192359530</t>
  </si>
  <si>
    <t>5055192359547</t>
  </si>
  <si>
    <t>5055192359554</t>
  </si>
  <si>
    <t>5055192359561</t>
  </si>
  <si>
    <t>5055192359578</t>
  </si>
  <si>
    <t>5055192359585</t>
  </si>
  <si>
    <t>5055192359592</t>
  </si>
  <si>
    <t>5055192359608</t>
  </si>
  <si>
    <t>5055192359615</t>
  </si>
  <si>
    <t>5055192359622</t>
  </si>
  <si>
    <t>5055192359639</t>
  </si>
  <si>
    <t>5055192359646</t>
  </si>
  <si>
    <t>5055192359653</t>
  </si>
  <si>
    <t>5055192359660</t>
  </si>
  <si>
    <t>5055192359677</t>
  </si>
  <si>
    <t>5055192359684</t>
  </si>
  <si>
    <t>5055192359691</t>
  </si>
  <si>
    <t>5055192359707</t>
  </si>
  <si>
    <t>5055192359714</t>
  </si>
  <si>
    <t>5055192359721</t>
  </si>
  <si>
    <t>5055192359738</t>
  </si>
  <si>
    <t>5055192359745</t>
  </si>
  <si>
    <t>5055192359752</t>
  </si>
  <si>
    <t>5055192359769</t>
  </si>
  <si>
    <t>5055192359776</t>
  </si>
  <si>
    <t>5055192359783</t>
  </si>
  <si>
    <t>5055192359790</t>
  </si>
  <si>
    <t>5055192359806</t>
  </si>
  <si>
    <t>5055192359813</t>
  </si>
  <si>
    <t>5055192359820</t>
  </si>
  <si>
    <t>5055192359837</t>
  </si>
  <si>
    <t>5055192359844</t>
  </si>
  <si>
    <t>5055192359851</t>
  </si>
  <si>
    <t>5055192359868</t>
  </si>
  <si>
    <t>5055192359875</t>
  </si>
  <si>
    <t>5055192359882</t>
  </si>
  <si>
    <t>5055192359899</t>
  </si>
  <si>
    <t>5055192359905</t>
  </si>
  <si>
    <t>5055192359912</t>
  </si>
  <si>
    <t>5055192359929</t>
  </si>
  <si>
    <t>MENS SNOWBIRD HOODED JKT OCE BLU/LIM PUN -2XL</t>
  </si>
  <si>
    <t>MENS SNOWBIRD HOODED JKT OCE BLU/LIM PUN -3XL</t>
  </si>
  <si>
    <t>MENS SNOWBIRD HOODED JKT OCE BLU/LIM PUN -L</t>
  </si>
  <si>
    <t>MENS SNOWBIRD HOODED JKT OCE BLU/LIM PUN -M</t>
  </si>
  <si>
    <t>MENS SNOWBIRD HOODED JKT OCE BLU/LIM PUN -S</t>
  </si>
  <si>
    <t>MENS SNOWBIRD HOODED JKT OCE BLU/LIM PUN -XL</t>
  </si>
  <si>
    <t>R231FCHBK2X</t>
  </si>
  <si>
    <t>5055192359936</t>
  </si>
  <si>
    <t>R231FCHBKLG</t>
  </si>
  <si>
    <t>5055192359943</t>
  </si>
  <si>
    <t>R231FCHBKMD</t>
  </si>
  <si>
    <t>5055192359950</t>
  </si>
  <si>
    <t>R231FCHBKSM</t>
  </si>
  <si>
    <t>5055192359967</t>
  </si>
  <si>
    <t>R231FCHBKXL</t>
  </si>
  <si>
    <t>5055192359974</t>
  </si>
  <si>
    <t>R231FCHBKXS</t>
  </si>
  <si>
    <t>5055192359981</t>
  </si>
  <si>
    <t>R231FWHBK2X</t>
  </si>
  <si>
    <t>5055192359998</t>
  </si>
  <si>
    <t>R231FWHBKLG</t>
  </si>
  <si>
    <t>5055192360000</t>
  </si>
  <si>
    <t>R231FWHBKMD</t>
  </si>
  <si>
    <t>5055192360017</t>
  </si>
  <si>
    <t>R231FWHBKSM</t>
  </si>
  <si>
    <t>5055192360024</t>
  </si>
  <si>
    <t>R231FWHBKXL</t>
  </si>
  <si>
    <t>5055192360031</t>
  </si>
  <si>
    <t>R231FWHBKXS</t>
  </si>
  <si>
    <t>5055192360048</t>
  </si>
  <si>
    <t>R231MCHBK2X</t>
  </si>
  <si>
    <t>5055192360055</t>
  </si>
  <si>
    <t>R231MCHBK3X</t>
  </si>
  <si>
    <t>5055192360062</t>
  </si>
  <si>
    <t>R231MCHBK4X</t>
  </si>
  <si>
    <t>5055192360079</t>
  </si>
  <si>
    <t>R231MCHBKLG</t>
  </si>
  <si>
    <t>5055192360086</t>
  </si>
  <si>
    <t>R231MCHBKMD</t>
  </si>
  <si>
    <t>5055192360093</t>
  </si>
  <si>
    <t>R231MCHBKSM</t>
  </si>
  <si>
    <t>5055192360109</t>
  </si>
  <si>
    <t>R231MCHBKXL</t>
  </si>
  <si>
    <t>5055192360116</t>
  </si>
  <si>
    <t>CORE MENS PRINTABLE SOFTSHELL NVY/NVY-S</t>
  </si>
  <si>
    <t>R231MWHBK2X</t>
  </si>
  <si>
    <t>5055192360123</t>
  </si>
  <si>
    <t>R231MWHBK3X</t>
  </si>
  <si>
    <t>5055192360130</t>
  </si>
  <si>
    <t>R231MWHBK4X</t>
  </si>
  <si>
    <t>5055192360147</t>
  </si>
  <si>
    <t>R231MWHBKLG</t>
  </si>
  <si>
    <t>5055192360154</t>
  </si>
  <si>
    <t>R231MWHBKMD</t>
  </si>
  <si>
    <t>5055192360161</t>
  </si>
  <si>
    <t>R231MWHBKSM</t>
  </si>
  <si>
    <t>5055192360178</t>
  </si>
  <si>
    <t>R231MWHBKXL</t>
  </si>
  <si>
    <t>5055192360185</t>
  </si>
  <si>
    <t>WORKGUARD CROSSOVER LITE TROUSER BLACK-2XL</t>
  </si>
  <si>
    <t>WORKGUARD CROSSOVER LITE TROUSER BLACK-3XL</t>
  </si>
  <si>
    <t>WORKGUARD CROSSOVER LITE TROUSER BLACK-4XL</t>
  </si>
  <si>
    <t>WORKGUARD CROSSOVER LITE TROUSER BLACK-5XL</t>
  </si>
  <si>
    <t>WORKGUARD CROSSOVER LITE TROUSER BLACK-L</t>
  </si>
  <si>
    <t>WORKGUARD CROSSOVER LITE TROUSER BLACK-M</t>
  </si>
  <si>
    <t>WORKGUARD CROSSOVER LITE TROUSER BLACK-S</t>
  </si>
  <si>
    <t>WORKGUARD CROSSOVER LITE TROUSER BLACK-XL</t>
  </si>
  <si>
    <t>WORKGUARD CROSSOVER LITE TROUSER BLACK-XS</t>
  </si>
  <si>
    <t>MENS JOURNEY 3 IN 1 SOFTSHELL RED/BLK- 3XL</t>
  </si>
  <si>
    <t>MENS JOURNEY 3 IN 1 SOFTSHELL RED/BLK- 4XL</t>
  </si>
  <si>
    <t>MENS JOURNEY 3 IN 1 SOFTSHELL RED/BLK- M</t>
  </si>
  <si>
    <t>MENS JOURNEY 3 IN 1 SOFTSHELL ROY/BLK- 2XL</t>
  </si>
  <si>
    <t>MENS JOURNEY 3 IN 1 SOFTSHELL ROY/BLK- 4XL</t>
  </si>
  <si>
    <t>MENS JOURNEY 3 IN 1 SOFTSHELL ROY/BLK- M</t>
  </si>
  <si>
    <t>MENS JOURNEY 3 IN 1 SOFTSHELL ROY/BLK- S</t>
  </si>
  <si>
    <t>S177FGYLMLG</t>
  </si>
  <si>
    <t>5055192360192</t>
  </si>
  <si>
    <t>S177FGYLMMD</t>
  </si>
  <si>
    <t>5055192360208</t>
  </si>
  <si>
    <t>S177FGYLMSM</t>
  </si>
  <si>
    <t>5055192360215</t>
  </si>
  <si>
    <t>S177FGYLMXL</t>
  </si>
  <si>
    <t>5055192360222</t>
  </si>
  <si>
    <t>S177FGYLMXS</t>
  </si>
  <si>
    <t>5055192360239</t>
  </si>
  <si>
    <t>S177MGYLM2X</t>
  </si>
  <si>
    <t>5055192360246</t>
  </si>
  <si>
    <t>S177MGYLM3X</t>
  </si>
  <si>
    <t>5055192360253</t>
  </si>
  <si>
    <t>S177MGYLM4X</t>
  </si>
  <si>
    <t>5055192360260</t>
  </si>
  <si>
    <t>S177MGYLMLG</t>
  </si>
  <si>
    <t>5055192360277</t>
  </si>
  <si>
    <t>S177MGYLMMD</t>
  </si>
  <si>
    <t>5055192360284</t>
  </si>
  <si>
    <t>S177MGYLMSM</t>
  </si>
  <si>
    <t>5055192360291</t>
  </si>
  <si>
    <t>S177MGYLMXL</t>
  </si>
  <si>
    <t>5055192360307</t>
  </si>
  <si>
    <t>WORK-GUARD MANAGEMENT COAT BLACK-2XL</t>
  </si>
  <si>
    <t>WORK-GUARD MANAGEMENT COAT BLACK-3XL</t>
  </si>
  <si>
    <t>WORK-GUARD MANAGEMENT COAT BLACK-L</t>
  </si>
  <si>
    <t>WORK-GUARD MANAGEMENT COAT BLACK-M</t>
  </si>
  <si>
    <t>WORK-GUARD MANAGEMENT COAT BLACK-S</t>
  </si>
  <si>
    <t>WORK-GUARD MANAGEMENT COAT BLACK-XL</t>
  </si>
  <si>
    <t>WORKGUARD DEFENCE SAFETY BOOT BLK - 06 (40)</t>
  </si>
  <si>
    <t>WORKGUARD DEFENCE SAFETY BOOT BLK - 07 (41)</t>
  </si>
  <si>
    <t>WORKGUARD DEFENCE SAFETY BOOT BLK- 08 (42)</t>
  </si>
  <si>
    <t>WORKGUARD DEFENCE SAFETY BOOT BLK- 09 (43)</t>
  </si>
  <si>
    <t>WORKGUARD DEFENCE SAFETY BOOT BLK - 11 (46)</t>
  </si>
  <si>
    <t>WORKGUARD DEFENCE SAFETY BOOT BLK - 12 (47)</t>
  </si>
  <si>
    <t>WORKGUARD DEFENCE SAFETY BOOT BLK - 13 (48)</t>
  </si>
  <si>
    <t>R377XBLCK</t>
  </si>
  <si>
    <t>R377X</t>
  </si>
  <si>
    <t>R377XGREY</t>
  </si>
  <si>
    <t>RC031XAZUR</t>
  </si>
  <si>
    <t>RC031X</t>
  </si>
  <si>
    <t>RC031XBLCK</t>
  </si>
  <si>
    <t>RC031XBOTT</t>
  </si>
  <si>
    <t>RC031XBURG</t>
  </si>
  <si>
    <t>RC031XCHAR</t>
  </si>
  <si>
    <t>RC031XCHOC</t>
  </si>
  <si>
    <t>RC031XFENN</t>
  </si>
  <si>
    <t>RC031XFORA</t>
  </si>
  <si>
    <t>RC031XFUCH</t>
  </si>
  <si>
    <t>RC031XFYEL</t>
  </si>
  <si>
    <t>RC031XGREY</t>
  </si>
  <si>
    <t>RC031XLIME</t>
  </si>
  <si>
    <t>RC031XNAVY</t>
  </si>
  <si>
    <t>RC031XOATM</t>
  </si>
  <si>
    <t>RC031XORAN</t>
  </si>
  <si>
    <t>RC031XPURP</t>
  </si>
  <si>
    <t>RC031XREDD</t>
  </si>
  <si>
    <t>RC031XROYL</t>
  </si>
  <si>
    <t>RC031XWHIT</t>
  </si>
  <si>
    <t>RC032JBLCK</t>
  </si>
  <si>
    <t>RC032J</t>
  </si>
  <si>
    <t>RC032JNAVY</t>
  </si>
  <si>
    <t>RC032XBKGYLG</t>
  </si>
  <si>
    <t>RC032X</t>
  </si>
  <si>
    <t>RC032XBKGYSM</t>
  </si>
  <si>
    <t>RC032XNVBKLG</t>
  </si>
  <si>
    <t>RC032XNVBKSM</t>
  </si>
  <si>
    <t>RC032XRDBKLG</t>
  </si>
  <si>
    <t>RC032XRDBKSM</t>
  </si>
  <si>
    <t>RC376XFEBK</t>
  </si>
  <si>
    <t>RC376X</t>
  </si>
  <si>
    <t>RC376XGYBK</t>
  </si>
  <si>
    <t>RC378XBKGY</t>
  </si>
  <si>
    <t>RC378X</t>
  </si>
  <si>
    <t>RC378XNVGY</t>
  </si>
  <si>
    <t>RC378XTEGY</t>
  </si>
  <si>
    <t>CORE WOMENS HI VIZ TABARD PARAMEDIC GRN-06</t>
  </si>
  <si>
    <t>CORE WOMENS HI VIZ TABARD PARAMEDIC GRN-18</t>
  </si>
  <si>
    <t>CORE WOMENS HI VIZ TABARD PARAMEDIC GRN-14</t>
  </si>
  <si>
    <t>CORE WOMENS HI VIZ TABARD PARAMEDIC GRN-12</t>
  </si>
  <si>
    <t>CORE WOMENS HI VIZ TABARD PARAMEDIC GRN-10</t>
  </si>
  <si>
    <t>CORE WOMENS HI VIZ TABARD PARAMEDIC GRN-16</t>
  </si>
  <si>
    <t>CORE WOMENS HI VIZ TABARD PARAMEDIC GRN-08</t>
  </si>
  <si>
    <t>CORE WOMENS HI VIZ TABARD FLO YELLOW-06</t>
  </si>
  <si>
    <t>CORE WOMENS HI VIZ TABARD FLO YELLOW-18</t>
  </si>
  <si>
    <t>CORE WOMENS HI VIZ TABARD FLO YELLOW-14</t>
  </si>
  <si>
    <t>CORE WOMENS HI VIZ TABARD FLO YELLOW-12</t>
  </si>
  <si>
    <t>CORE WOMENS HI VIZ TABARD FLO YELLOW-10</t>
  </si>
  <si>
    <t>CORE WOMENS HI VIZ TABARD FLO YELLOW-16</t>
  </si>
  <si>
    <t>CORE WOMENS HI VIZ TABARD FLO YELLOW-08</t>
  </si>
  <si>
    <t>5055192360314</t>
  </si>
  <si>
    <t>5055192360321</t>
  </si>
  <si>
    <t>5055192360338</t>
  </si>
  <si>
    <t>5055192360345</t>
  </si>
  <si>
    <t>5055192360352</t>
  </si>
  <si>
    <t>5055192360369</t>
  </si>
  <si>
    <t>5055192360376</t>
  </si>
  <si>
    <t>5055192360383</t>
  </si>
  <si>
    <t>5055192360390</t>
  </si>
  <si>
    <t>5055192360406</t>
  </si>
  <si>
    <t>5055192360413</t>
  </si>
  <si>
    <t>5055192360420</t>
  </si>
  <si>
    <t>5055192360437</t>
  </si>
  <si>
    <t>5055192360444</t>
  </si>
  <si>
    <t>5055192360451</t>
  </si>
  <si>
    <t>5055192360468</t>
  </si>
  <si>
    <t>5055192360475</t>
  </si>
  <si>
    <t>5055192360482</t>
  </si>
  <si>
    <t>5055192360499</t>
  </si>
  <si>
    <t>5055192360505</t>
  </si>
  <si>
    <t>5055192360512</t>
  </si>
  <si>
    <t>5055192360529</t>
  </si>
  <si>
    <t>5055192360536</t>
  </si>
  <si>
    <t>5055192360543</t>
  </si>
  <si>
    <t>5055192360550</t>
  </si>
  <si>
    <t>5055192360567</t>
  </si>
  <si>
    <t>5055192360574</t>
  </si>
  <si>
    <t>5055192360581</t>
  </si>
  <si>
    <t>5055192360598</t>
  </si>
  <si>
    <t>5055192360604</t>
  </si>
  <si>
    <t>5055192360611</t>
  </si>
  <si>
    <t>5055192360628</t>
  </si>
  <si>
    <t>5055192360635</t>
  </si>
  <si>
    <t>5055192360659</t>
  </si>
  <si>
    <t>CORE ZIP SAFETY TABARD ORANGE-2XL/3XL</t>
  </si>
  <si>
    <t>CORE ZIP SAFETY TABARD ORANGE-L/XL</t>
  </si>
  <si>
    <t>CORE ZIP SAFETY TABARD ORANGE-S/M</t>
  </si>
  <si>
    <t>CORE ZIP SAFETY TABARD YELLOW-2XL/3XL</t>
  </si>
  <si>
    <t>CORE ZIP SAFETY TABARD YELLOW-L/XL</t>
  </si>
  <si>
    <t>CORE ZIP SAFETY TABARD YELLOW-S/M</t>
  </si>
  <si>
    <t>WORKGUARD ACTION TROUSERS BLACK-40 R</t>
  </si>
  <si>
    <t>WORKGUARD ACTION TROUSERS BLACK-42 R</t>
  </si>
  <si>
    <t>WORKGUARD ACTION TROUSERS BLACK-44 R</t>
  </si>
  <si>
    <t>WORKGUARD ACTION TROUSERS BLACK-46 R</t>
  </si>
  <si>
    <t>WORKGUARD ACTION TROUSERS BLACK-36 R</t>
  </si>
  <si>
    <t>WORKGUARD ACTION TROUSERS BLACK-34 R</t>
  </si>
  <si>
    <t>WORKGUARD ACTION TROUSERS BLACK-32 R</t>
  </si>
  <si>
    <t>WORKGUARD ACTION TROUSERS BLACK-38 R</t>
  </si>
  <si>
    <t>WORKGUARD ACTION TROUSERS BLACK-30 R</t>
  </si>
  <si>
    <t>WORKGUARD ACTION TROUSERS GREY-40 R</t>
  </si>
  <si>
    <t>WORKGUARD ACTION TROUSERS GREY-42 R</t>
  </si>
  <si>
    <t>WORKGUARD ACTION TROUSERS GREY-44 R</t>
  </si>
  <si>
    <t>WORKGUARD ACTION TROUSERS GREY-46 R</t>
  </si>
  <si>
    <t>WORKGUARD ACTION TROUSERS GREY-36 R</t>
  </si>
  <si>
    <t>WORKGUARD ACTION TROUSERS GREY-34 R</t>
  </si>
  <si>
    <t>WORKGUARD ACTION TROUSERS GREY-32 R</t>
  </si>
  <si>
    <t>WORKGUARD ACTION TROUSERS GREY-38 R</t>
  </si>
  <si>
    <t>WORKGUARD ACTION TROUSERS NAVY-40 R</t>
  </si>
  <si>
    <t>WORKGUARD ACTION TROUSERS NAVY-42 R</t>
  </si>
  <si>
    <t>WORKGUARD ACTION TROUSERS NAVY-44 R</t>
  </si>
  <si>
    <t>WORKGUARD ACTION TROUSERS NAVY-46 R</t>
  </si>
  <si>
    <t>WORKGUARD ACTION TROUSERS NAVY-36 R</t>
  </si>
  <si>
    <t>WORKGUARD ACTION TROUSERS NAVY-34 R</t>
  </si>
  <si>
    <t>WORKGUARD ACTION TROUSERS NAVY-32 R</t>
  </si>
  <si>
    <t>WORKGUARD ACTION TROUSERS NAVY-38 R</t>
  </si>
  <si>
    <t>W/GUARD X-OVER HOLSTER TROUSER GRY/BLK 2XL</t>
  </si>
  <si>
    <t>W/GUARD X-OVER HOLSTER TROUSER GRY/BLK 3XL</t>
  </si>
  <si>
    <t>W/GUARD X-OVER HOLSTER TROUSER GRY/BLK 4XL</t>
  </si>
  <si>
    <t>W/GUARD X-OVER HOLSTER TROUSER GRY/BLK 5XL</t>
  </si>
  <si>
    <t>W/GUARD X-OVER HOLSTER TROUSER GRY/BLK L</t>
  </si>
  <si>
    <t>W/GUARD X-OVER HOLSTER TROUSER GRY/BLK M</t>
  </si>
  <si>
    <t>W/GUARD X-OVER HOLSTER TROUSER GRY/BLK S</t>
  </si>
  <si>
    <t>W/GUARD X-OVER HOLSTER TROUSER GRY/BLK XL</t>
  </si>
  <si>
    <t>W/GUARD X-OVER HOLSTER TROUSER GRY/BLK XS</t>
  </si>
  <si>
    <t>R330XBLCK2X</t>
  </si>
  <si>
    <t>R330X</t>
  </si>
  <si>
    <t>R330XBLCK3X</t>
  </si>
  <si>
    <t>R330XBLCK4X</t>
  </si>
  <si>
    <t>R330XBLCK5X</t>
  </si>
  <si>
    <t>R330XBLCKLG</t>
  </si>
  <si>
    <t>R330XBLCKMD</t>
  </si>
  <si>
    <t>R330XBLCKSM</t>
  </si>
  <si>
    <t>R330XBLCKXL</t>
  </si>
  <si>
    <t>R330XBLCKXS</t>
  </si>
  <si>
    <t>R331XORAN2X</t>
  </si>
  <si>
    <t>R331X</t>
  </si>
  <si>
    <t>R331XORAN3X</t>
  </si>
  <si>
    <t>R331XORAN4X</t>
  </si>
  <si>
    <t>R331XORANLG</t>
  </si>
  <si>
    <t>R331XORANMD</t>
  </si>
  <si>
    <t>R331XORANSM</t>
  </si>
  <si>
    <t>R331XORANXL</t>
  </si>
  <si>
    <t>R331XYELL2X</t>
  </si>
  <si>
    <t>R331XYELL3X</t>
  </si>
  <si>
    <t>R331XYELL4X</t>
  </si>
  <si>
    <t>R331XYELLLG</t>
  </si>
  <si>
    <t>R331XYELLMD</t>
  </si>
  <si>
    <t>R331XYELLSM</t>
  </si>
  <si>
    <t>R331XYELLXL</t>
  </si>
  <si>
    <t>CORE WOMENS HI VIZ TABARD FLO PINK-18</t>
  </si>
  <si>
    <t>CORE WOMENS HI VIZ TABARD FLO PINK-12</t>
  </si>
  <si>
    <t>CORE WOMENS HI VIZ TABARD FLO PINK-16</t>
  </si>
  <si>
    <t>CORE WOMENS HI VIZ TABARD FLO PINK-08</t>
  </si>
  <si>
    <t>WORKGUARD WOMENS REFLECT BOOT BLK/WHI-04 (37)</t>
  </si>
  <si>
    <t>WORKGUARD WOMENS REFLECT BOOT BLK/WHI-06 (39)</t>
  </si>
  <si>
    <t>WORKGUARD WOMENS REFLECT BOOT BLK/WHI-08 (42)</t>
  </si>
  <si>
    <t>WORKGUARD MENS REFLECT BOOT BLK/WHI-08 (42)</t>
  </si>
  <si>
    <t>WORKGUARD MENS REFLECT BOOT BLK/WHI-09 (43)</t>
  </si>
  <si>
    <t>WORKGUARD MENS REFLECT BOOT BLK/WHI-11 (46)</t>
  </si>
  <si>
    <t>WORKGUARD MENS REFLECT BOOT BLK/WHI-12 (47)</t>
  </si>
  <si>
    <t>WORKGUARD L/W SAFETY TRAINER BLK/GRY 7 (41)</t>
  </si>
  <si>
    <t>WORKGUARD L/W SAFETY TRAINER BLK/GRY 8 (42)</t>
  </si>
  <si>
    <t>WORKGUARD L/W SAFETY TRAINER BLK/GRY 9 (43)</t>
  </si>
  <si>
    <t>WORKGUARD L/W SAFETY TRAINER BLK/GRY 11 (46)</t>
  </si>
  <si>
    <t>WORKGUARD L/W SAFETY TRAINER BLK/GRY 12 (47)</t>
  </si>
  <si>
    <t>RC031XBLUE</t>
  </si>
  <si>
    <t>5055192360666</t>
  </si>
  <si>
    <t>RC031XCLAR</t>
  </si>
  <si>
    <t>5055192360673</t>
  </si>
  <si>
    <t>RC031XGOLD</t>
  </si>
  <si>
    <t>5055192360680</t>
  </si>
  <si>
    <t>RC031XGREE</t>
  </si>
  <si>
    <t>5055192360697</t>
  </si>
  <si>
    <t>RC031XPINK</t>
  </si>
  <si>
    <t>5055192360703</t>
  </si>
  <si>
    <t>RC031XSKYY</t>
  </si>
  <si>
    <t>5055192360710</t>
  </si>
  <si>
    <t>R002XBKOR</t>
  </si>
  <si>
    <t>R002X</t>
  </si>
  <si>
    <t>R002XFEPK</t>
  </si>
  <si>
    <t>R002XNVLM</t>
  </si>
  <si>
    <t>R002XRALM</t>
  </si>
  <si>
    <t>R002XRYLM</t>
  </si>
  <si>
    <t>R326XBLCK2X</t>
  </si>
  <si>
    <t>R326X</t>
  </si>
  <si>
    <t>R326XBLCK3X</t>
  </si>
  <si>
    <t>R326XBLCK4X</t>
  </si>
  <si>
    <t>R326XBLCKLG</t>
  </si>
  <si>
    <t>R326XBLCKMD</t>
  </si>
  <si>
    <t>R326XBLCKSM</t>
  </si>
  <si>
    <t>R326XBLCKXL</t>
  </si>
  <si>
    <t>R326XBLCKXS</t>
  </si>
  <si>
    <t>R335XBOGY2X</t>
  </si>
  <si>
    <t>R335X</t>
  </si>
  <si>
    <t>R335XBOGY3X</t>
  </si>
  <si>
    <t>R335XBOGY4X</t>
  </si>
  <si>
    <t>R335XBOGYLG</t>
  </si>
  <si>
    <t>R335XBOGYMD</t>
  </si>
  <si>
    <t>R335XBOGYSM</t>
  </si>
  <si>
    <t>R335XBOGYXL</t>
  </si>
  <si>
    <t>R335XNVGY2X</t>
  </si>
  <si>
    <t>R335XNVGY3X</t>
  </si>
  <si>
    <t>R335XNVGY4X</t>
  </si>
  <si>
    <t>R335XNVGYLG</t>
  </si>
  <si>
    <t>R335XNVGYMD</t>
  </si>
  <si>
    <t>R335XNVGYSM</t>
  </si>
  <si>
    <t>R335XNVGYXL</t>
  </si>
  <si>
    <t>R335XORGY2X</t>
  </si>
  <si>
    <t>R335XORGY3X</t>
  </si>
  <si>
    <t>R335XORGY4X</t>
  </si>
  <si>
    <t>R335XORGYLG</t>
  </si>
  <si>
    <t>R335XORGYMD</t>
  </si>
  <si>
    <t>R335XORGYSM</t>
  </si>
  <si>
    <t>R335XORGYXL</t>
  </si>
  <si>
    <t>R335XRDGY2X</t>
  </si>
  <si>
    <t>R335XRDGY3X</t>
  </si>
  <si>
    <t>R335XRDGY4X</t>
  </si>
  <si>
    <t>R335XRDGYLG</t>
  </si>
  <si>
    <t>R335XRDGYMD</t>
  </si>
  <si>
    <t>R335XRDGYSM</t>
  </si>
  <si>
    <t>R335XRDGYXL</t>
  </si>
  <si>
    <t>R335XRYGY2X</t>
  </si>
  <si>
    <t>R335XRYGY3X</t>
  </si>
  <si>
    <t>R335XRYGY4X</t>
  </si>
  <si>
    <t>R335XRYGYLG</t>
  </si>
  <si>
    <t>R335XRYGYMD</t>
  </si>
  <si>
    <t>R335XRYGYSM</t>
  </si>
  <si>
    <t>R335XRYGYXL</t>
  </si>
  <si>
    <t>WORKGUARD WOMENS REFLECT BOOT BLK/WHI-07 (41)</t>
  </si>
  <si>
    <t>RC084JBLCK</t>
  </si>
  <si>
    <t>RC084J</t>
  </si>
  <si>
    <t>RC084JBOTT</t>
  </si>
  <si>
    <t>RC084JBURG</t>
  </si>
  <si>
    <t>RC084JKELL</t>
  </si>
  <si>
    <t>RC084JNAVY</t>
  </si>
  <si>
    <t>RC084JORAN</t>
  </si>
  <si>
    <t>RC084JREDD</t>
  </si>
  <si>
    <t>RC084JROYL</t>
  </si>
  <si>
    <t>RC084JSKYY</t>
  </si>
  <si>
    <t>RC084JWHIT</t>
  </si>
  <si>
    <t>S270FGYLA2S</t>
  </si>
  <si>
    <t>S270FGYLA2X</t>
  </si>
  <si>
    <t>S270FGYLALG</t>
  </si>
  <si>
    <t>S270FGYLAMD</t>
  </si>
  <si>
    <t>S270FGYLASM</t>
  </si>
  <si>
    <t>S270FGYLAXL</t>
  </si>
  <si>
    <t>S270FGYLAXS</t>
  </si>
  <si>
    <t>S270FGYOR2X</t>
  </si>
  <si>
    <t>5055192360727</t>
  </si>
  <si>
    <t>S270FORGY2X</t>
  </si>
  <si>
    <t>5055192360734</t>
  </si>
  <si>
    <t>S271FBLGY2X</t>
  </si>
  <si>
    <t>5055192360741</t>
  </si>
  <si>
    <t>S271FCOLM2X</t>
  </si>
  <si>
    <t>5055192360758</t>
  </si>
  <si>
    <t>S271FGYLA2X</t>
  </si>
  <si>
    <t>5055192360765</t>
  </si>
  <si>
    <t>S271FLALM2X</t>
  </si>
  <si>
    <t>5055192360772</t>
  </si>
  <si>
    <t>S271FSGCO2X</t>
  </si>
  <si>
    <t>5055192360789</t>
  </si>
  <si>
    <t>S272FGMCO2X</t>
  </si>
  <si>
    <t>5055192360796</t>
  </si>
  <si>
    <t>S272FGYLA2X</t>
  </si>
  <si>
    <t>5055192360802</t>
  </si>
  <si>
    <t>S273FBKLA2X</t>
  </si>
  <si>
    <t>5055192360819</t>
  </si>
  <si>
    <t>S273FSGCO2X</t>
  </si>
  <si>
    <t>5055192360826</t>
  </si>
  <si>
    <t>S274FCORA2X</t>
  </si>
  <si>
    <t>5055192360833</t>
  </si>
  <si>
    <t>S274FLAVE2X</t>
  </si>
  <si>
    <t>5055192360840</t>
  </si>
  <si>
    <t>S274FMAGY2S</t>
  </si>
  <si>
    <t>S274FMAGY2X</t>
  </si>
  <si>
    <t>S274FMAGYLG</t>
  </si>
  <si>
    <t>S274FMAGYMD</t>
  </si>
  <si>
    <t>S274FMAGYSM</t>
  </si>
  <si>
    <t>S274FMAGYXL</t>
  </si>
  <si>
    <t>S274FMAGYXS</t>
  </si>
  <si>
    <t>S274FPHGY2S</t>
  </si>
  <si>
    <t>S274FPHGY2X</t>
  </si>
  <si>
    <t>S274FPHGYLG</t>
  </si>
  <si>
    <t>S274FPHGYMD</t>
  </si>
  <si>
    <t>S274FPHGYSM</t>
  </si>
  <si>
    <t>S274FPHGYXL</t>
  </si>
  <si>
    <t>S274FPHGYXS</t>
  </si>
  <si>
    <t>S275FBKLA2X</t>
  </si>
  <si>
    <t>5055192360857</t>
  </si>
  <si>
    <t>S275FSGCO2X</t>
  </si>
  <si>
    <t>5055192360864</t>
  </si>
  <si>
    <t>5055192360871</t>
  </si>
  <si>
    <t>5055192360888</t>
  </si>
  <si>
    <t>5055192360895</t>
  </si>
  <si>
    <t>5055192360901</t>
  </si>
  <si>
    <t>5055192360918</t>
  </si>
  <si>
    <t>5055192360925</t>
  </si>
  <si>
    <t>5055192360932</t>
  </si>
  <si>
    <t>5055192360949</t>
  </si>
  <si>
    <t>5055192360956</t>
  </si>
  <si>
    <t>5055192360963</t>
  </si>
  <si>
    <t>5055192360970</t>
  </si>
  <si>
    <t>5055192360987</t>
  </si>
  <si>
    <t>5055192360994</t>
  </si>
  <si>
    <t>5055192361007</t>
  </si>
  <si>
    <t>5055192361014</t>
  </si>
  <si>
    <t>5055192361021</t>
  </si>
  <si>
    <t>5055192361038</t>
  </si>
  <si>
    <t>5055192361045</t>
  </si>
  <si>
    <t>5055192361052</t>
  </si>
  <si>
    <t>5055192361069</t>
  </si>
  <si>
    <t>5055192361076</t>
  </si>
  <si>
    <t>5055192361083</t>
  </si>
  <si>
    <t>5055192361090</t>
  </si>
  <si>
    <t>5055192361106</t>
  </si>
  <si>
    <t>5055192361113</t>
  </si>
  <si>
    <t>5055192361120</t>
  </si>
  <si>
    <t>5055192361137</t>
  </si>
  <si>
    <t>5055192361144</t>
  </si>
  <si>
    <t>5055192361151</t>
  </si>
  <si>
    <t>5055192361168</t>
  </si>
  <si>
    <t>5055192361175</t>
  </si>
  <si>
    <t>5055192361182</t>
  </si>
  <si>
    <t>5055192361199</t>
  </si>
  <si>
    <t>5055192361205</t>
  </si>
  <si>
    <t>5055192361212</t>
  </si>
  <si>
    <t>5055192361229</t>
  </si>
  <si>
    <t>5055192361236</t>
  </si>
  <si>
    <t>5055192361243</t>
  </si>
  <si>
    <t>5055192361250</t>
  </si>
  <si>
    <t>5055192361267</t>
  </si>
  <si>
    <t>5055192361274</t>
  </si>
  <si>
    <t>5055192361281</t>
  </si>
  <si>
    <t>5055192361298</t>
  </si>
  <si>
    <t>5055192361304</t>
  </si>
  <si>
    <t>5055192361311</t>
  </si>
  <si>
    <t>5055192361328</t>
  </si>
  <si>
    <t>5055192361335</t>
  </si>
  <si>
    <t>5055192361342</t>
  </si>
  <si>
    <t>5055192361359</t>
  </si>
  <si>
    <t>5055192361366</t>
  </si>
  <si>
    <t>5055192361373</t>
  </si>
  <si>
    <t>5055192361380</t>
  </si>
  <si>
    <t>5055192361397</t>
  </si>
  <si>
    <t>5055192361403</t>
  </si>
  <si>
    <t>5055192361410</t>
  </si>
  <si>
    <t>5055192361427</t>
  </si>
  <si>
    <t>5055192361434</t>
  </si>
  <si>
    <t>5055192361441</t>
  </si>
  <si>
    <t>5055192361458</t>
  </si>
  <si>
    <t>5055192361465</t>
  </si>
  <si>
    <t>5055192361472</t>
  </si>
  <si>
    <t>5055192361489</t>
  </si>
  <si>
    <t>5055192361496</t>
  </si>
  <si>
    <t>5055192361502</t>
  </si>
  <si>
    <t>5055192361519</t>
  </si>
  <si>
    <t>5055192361526</t>
  </si>
  <si>
    <t>5055192361533</t>
  </si>
  <si>
    <t>5055192361540</t>
  </si>
  <si>
    <t>5055192361557</t>
  </si>
  <si>
    <t>5055192361564</t>
  </si>
  <si>
    <t>5055192361939</t>
  </si>
  <si>
    <t>5055192361946</t>
  </si>
  <si>
    <t>5055192361953</t>
  </si>
  <si>
    <t>5055192361960</t>
  </si>
  <si>
    <t>5055192361977</t>
  </si>
  <si>
    <t>5055192361984</t>
  </si>
  <si>
    <t>5055192361991</t>
  </si>
  <si>
    <t>5055192362004</t>
  </si>
  <si>
    <t>5055192362011</t>
  </si>
  <si>
    <t>5055192362028</t>
  </si>
  <si>
    <t>5055192362035</t>
  </si>
  <si>
    <t>5055192362042</t>
  </si>
  <si>
    <t>5055192362059</t>
  </si>
  <si>
    <t>5055192362066</t>
  </si>
  <si>
    <t>5055192362073</t>
  </si>
  <si>
    <t>5055192362080</t>
  </si>
  <si>
    <t>5055192362097</t>
  </si>
  <si>
    <t>5055192362103</t>
  </si>
  <si>
    <t>5055192362110</t>
  </si>
  <si>
    <t>5055192362127</t>
  </si>
  <si>
    <t>5055192362134</t>
  </si>
  <si>
    <t>5055192362141</t>
  </si>
  <si>
    <t>5055192362158</t>
  </si>
  <si>
    <t>5055192362165</t>
  </si>
  <si>
    <t>5055192362172</t>
  </si>
  <si>
    <t>5055192362189</t>
  </si>
  <si>
    <t>5055192362196</t>
  </si>
  <si>
    <t>5055192362202</t>
  </si>
  <si>
    <t>5055192362219</t>
  </si>
  <si>
    <t>5055192362226</t>
  </si>
  <si>
    <t>5055192362233</t>
  </si>
  <si>
    <t>5055192362240</t>
  </si>
  <si>
    <t>5055192362257</t>
  </si>
  <si>
    <t>5055192362264</t>
  </si>
  <si>
    <t>5055192362271</t>
  </si>
  <si>
    <t>5055192362288</t>
  </si>
  <si>
    <t>5055192362295</t>
  </si>
  <si>
    <t>5055192362301</t>
  </si>
  <si>
    <t>5055192362318</t>
  </si>
  <si>
    <t>5055192362325</t>
  </si>
  <si>
    <t>5055192362332</t>
  </si>
  <si>
    <t>5055192362349</t>
  </si>
  <si>
    <t>5055192362356</t>
  </si>
  <si>
    <t>5055192362363</t>
  </si>
  <si>
    <t>5055192362370</t>
  </si>
  <si>
    <t>5055192362387</t>
  </si>
  <si>
    <t>5055192362394</t>
  </si>
  <si>
    <t>5055192362400</t>
  </si>
  <si>
    <t>5055192362417</t>
  </si>
  <si>
    <t>5055192362424</t>
  </si>
  <si>
    <t>5055192362431</t>
  </si>
  <si>
    <t>5055192362448</t>
  </si>
  <si>
    <t>5055192362455</t>
  </si>
  <si>
    <t>5055192362462</t>
  </si>
  <si>
    <t>5055192362479</t>
  </si>
  <si>
    <t>5055192362486</t>
  </si>
  <si>
    <t>5055192362493</t>
  </si>
  <si>
    <t>5055192362509</t>
  </si>
  <si>
    <t>5055192362516</t>
  </si>
  <si>
    <t>5055192362523</t>
  </si>
  <si>
    <t>5055192362530</t>
  </si>
  <si>
    <t>5055192362547</t>
  </si>
  <si>
    <t>5055192362554</t>
  </si>
  <si>
    <t>5055192362561</t>
  </si>
  <si>
    <t>5055192362578</t>
  </si>
  <si>
    <t>5055192362585</t>
  </si>
  <si>
    <t>R233JBKOR2S</t>
  </si>
  <si>
    <t>5055192362592</t>
  </si>
  <si>
    <t>R233J</t>
  </si>
  <si>
    <t>R233JBKORLG</t>
  </si>
  <si>
    <t>5055192362608</t>
  </si>
  <si>
    <t>R233JBKORMD</t>
  </si>
  <si>
    <t>5055192362615</t>
  </si>
  <si>
    <t>R233JBKORSM</t>
  </si>
  <si>
    <t>5055192362622</t>
  </si>
  <si>
    <t>R233JBKORXS</t>
  </si>
  <si>
    <t>5055192362639</t>
  </si>
  <si>
    <t>R233JNVLM2S</t>
  </si>
  <si>
    <t>5055192362646</t>
  </si>
  <si>
    <t>R233JNVLMLG</t>
  </si>
  <si>
    <t>5055192362653</t>
  </si>
  <si>
    <t>R233JNVLMMD</t>
  </si>
  <si>
    <t>5055192362660</t>
  </si>
  <si>
    <t>R233JNVLMSM</t>
  </si>
  <si>
    <t>5055192362677</t>
  </si>
  <si>
    <t>R233JNVLMXS</t>
  </si>
  <si>
    <t>5055192362684</t>
  </si>
  <si>
    <t>R233JNVRY2S</t>
  </si>
  <si>
    <t>5055192362691</t>
  </si>
  <si>
    <t>R233JNVRYLG</t>
  </si>
  <si>
    <t>5055192362707</t>
  </si>
  <si>
    <t>R233JNVRYMD</t>
  </si>
  <si>
    <t>5055192362714</t>
  </si>
  <si>
    <t>R233JNVRYSM</t>
  </si>
  <si>
    <t>5055192362721</t>
  </si>
  <si>
    <t>R233JNVRYXS</t>
  </si>
  <si>
    <t>5055192362738</t>
  </si>
  <si>
    <t>R233JRYNV2S</t>
  </si>
  <si>
    <t>5055192362745</t>
  </si>
  <si>
    <t>R233JRYNVLG</t>
  </si>
  <si>
    <t>5055192362752</t>
  </si>
  <si>
    <t>R233JRYNVMD</t>
  </si>
  <si>
    <t>5055192362769</t>
  </si>
  <si>
    <t>R233JRYNVSM</t>
  </si>
  <si>
    <t>5055192362776</t>
  </si>
  <si>
    <t>R233JRYNVXS</t>
  </si>
  <si>
    <t>5055192362783</t>
  </si>
  <si>
    <t>R233YBKOR2X</t>
  </si>
  <si>
    <t>5055192362790</t>
  </si>
  <si>
    <t>R233Y</t>
  </si>
  <si>
    <t>R233YBKORXL</t>
  </si>
  <si>
    <t>5055192362806</t>
  </si>
  <si>
    <t>R233YNVLM2X</t>
  </si>
  <si>
    <t>5055192362813</t>
  </si>
  <si>
    <t>R233YNVLMXL</t>
  </si>
  <si>
    <t>5055192362820</t>
  </si>
  <si>
    <t>R233YNVRY2X</t>
  </si>
  <si>
    <t>5055192362837</t>
  </si>
  <si>
    <t>R233YNVRYXL</t>
  </si>
  <si>
    <t>5055192362844</t>
  </si>
  <si>
    <t>R233YRYNV2X</t>
  </si>
  <si>
    <t>5055192362851</t>
  </si>
  <si>
    <t>R233YRYNVXL</t>
  </si>
  <si>
    <t>5055192362868</t>
  </si>
  <si>
    <t>R234JBKOR2S</t>
  </si>
  <si>
    <t>5055192362875</t>
  </si>
  <si>
    <t>R234J</t>
  </si>
  <si>
    <t>R234JBKORLG</t>
  </si>
  <si>
    <t>5055192362882</t>
  </si>
  <si>
    <t>R234JBKORMD</t>
  </si>
  <si>
    <t>5055192362899</t>
  </si>
  <si>
    <t>R234JBKORSM</t>
  </si>
  <si>
    <t>5055192362905</t>
  </si>
  <si>
    <t>R234JBKORXS</t>
  </si>
  <si>
    <t>5055192362912</t>
  </si>
  <si>
    <t>R234JNVLM2S</t>
  </si>
  <si>
    <t>5055192362929</t>
  </si>
  <si>
    <t>R234JNVLMLG</t>
  </si>
  <si>
    <t>5055192362936</t>
  </si>
  <si>
    <t>R234JNVLMMD</t>
  </si>
  <si>
    <t>5055192362943</t>
  </si>
  <si>
    <t>R234JNVLMSM</t>
  </si>
  <si>
    <t>5055192362950</t>
  </si>
  <si>
    <t>R234JNVLMXS</t>
  </si>
  <si>
    <t>5055192362967</t>
  </si>
  <si>
    <t>R234JNVRY2S</t>
  </si>
  <si>
    <t>5055192362974</t>
  </si>
  <si>
    <t>R234JNVRYLG</t>
  </si>
  <si>
    <t>5055192362981</t>
  </si>
  <si>
    <t>R234JNVRYMD</t>
  </si>
  <si>
    <t>5055192362998</t>
  </si>
  <si>
    <t>R234JNVRYSM</t>
  </si>
  <si>
    <t>5055192363001</t>
  </si>
  <si>
    <t>R234JNVRYXS</t>
  </si>
  <si>
    <t>5055192363018</t>
  </si>
  <si>
    <t>R234JRYNV2S</t>
  </si>
  <si>
    <t>5055192363025</t>
  </si>
  <si>
    <t>R234JRYNVLG</t>
  </si>
  <si>
    <t>5055192363032</t>
  </si>
  <si>
    <t>R234JRYNVMD</t>
  </si>
  <si>
    <t>5055192363049</t>
  </si>
  <si>
    <t>R234JRYNVSM</t>
  </si>
  <si>
    <t>5055192363056</t>
  </si>
  <si>
    <t>R234JRYNVXS</t>
  </si>
  <si>
    <t>5055192363063</t>
  </si>
  <si>
    <t>R234YBKOR2X</t>
  </si>
  <si>
    <t>5055192363070</t>
  </si>
  <si>
    <t>R234Y</t>
  </si>
  <si>
    <t>R234YBKORXL</t>
  </si>
  <si>
    <t>5055192363087</t>
  </si>
  <si>
    <t>R234YNVLM2X</t>
  </si>
  <si>
    <t>5055192363094</t>
  </si>
  <si>
    <t>R234YNVLMXL</t>
  </si>
  <si>
    <t>5055192363100</t>
  </si>
  <si>
    <t>R234YNVRY2X</t>
  </si>
  <si>
    <t>5055192363117</t>
  </si>
  <si>
    <t>R234YNVRYXL</t>
  </si>
  <si>
    <t>5055192363124</t>
  </si>
  <si>
    <t>R234YRYNV2X</t>
  </si>
  <si>
    <t>5055192363131</t>
  </si>
  <si>
    <t>R234YRYNVXL</t>
  </si>
  <si>
    <t>5055192363148</t>
  </si>
  <si>
    <t>R337XBKWH06</t>
  </si>
  <si>
    <t>5055192363155</t>
  </si>
  <si>
    <t>R337X</t>
  </si>
  <si>
    <t>R337XBKWH07</t>
  </si>
  <si>
    <t>5055192363162</t>
  </si>
  <si>
    <t>R337XBKWH08</t>
  </si>
  <si>
    <t>5055192363179</t>
  </si>
  <si>
    <t>R337XBKWH09</t>
  </si>
  <si>
    <t>5055192363186</t>
  </si>
  <si>
    <t>R337XBKWH10</t>
  </si>
  <si>
    <t>5055192363193</t>
  </si>
  <si>
    <t>R337XBKWH11</t>
  </si>
  <si>
    <t>5055192363209</t>
  </si>
  <si>
    <t>R337XBKWH12</t>
  </si>
  <si>
    <t>5055192363216</t>
  </si>
  <si>
    <t>R339XBKSI06</t>
  </si>
  <si>
    <t>5055192363292</t>
  </si>
  <si>
    <t>R339X</t>
  </si>
  <si>
    <t>R339XBKSI07</t>
  </si>
  <si>
    <t>5055192363308</t>
  </si>
  <si>
    <t>R339XBKSI08</t>
  </si>
  <si>
    <t>5055192363315</t>
  </si>
  <si>
    <t>R339XBKSI09</t>
  </si>
  <si>
    <t>5055192363322</t>
  </si>
  <si>
    <t>R339XBKSI10</t>
  </si>
  <si>
    <t>5055192363339</t>
  </si>
  <si>
    <t>R339XBKSI11</t>
  </si>
  <si>
    <t>5055192363346</t>
  </si>
  <si>
    <t>R339XBKSI12</t>
  </si>
  <si>
    <t>5055192363353</t>
  </si>
  <si>
    <t>R347XBKLM06</t>
  </si>
  <si>
    <t>5055192363360</t>
  </si>
  <si>
    <t>R347X</t>
  </si>
  <si>
    <t>R347XBKLM07</t>
  </si>
  <si>
    <t>5055192363377</t>
  </si>
  <si>
    <t>R347XBKLM08</t>
  </si>
  <si>
    <t>5055192363384</t>
  </si>
  <si>
    <t>R347XBKLM09</t>
  </si>
  <si>
    <t>5055192363391</t>
  </si>
  <si>
    <t>R347XBKLM10</t>
  </si>
  <si>
    <t>5055192363407</t>
  </si>
  <si>
    <t>R347XBKLM11</t>
  </si>
  <si>
    <t>5055192363414</t>
  </si>
  <si>
    <t>R347XBKLM12</t>
  </si>
  <si>
    <t>5055192363421</t>
  </si>
  <si>
    <t>R347XBKRD06</t>
  </si>
  <si>
    <t>5055192363438</t>
  </si>
  <si>
    <t>R347XBKRD07</t>
  </si>
  <si>
    <t>5055192363445</t>
  </si>
  <si>
    <t>R347XBKRD08</t>
  </si>
  <si>
    <t>5055192363452</t>
  </si>
  <si>
    <t>R347XBKRD09</t>
  </si>
  <si>
    <t>5055192363469</t>
  </si>
  <si>
    <t>R347XBKRD10</t>
  </si>
  <si>
    <t>5055192363476</t>
  </si>
  <si>
    <t>R347XBKRD11</t>
  </si>
  <si>
    <t>5055192363483</t>
  </si>
  <si>
    <t>R347XBKRD12</t>
  </si>
  <si>
    <t>5055192363490</t>
  </si>
  <si>
    <t>R401XBKGY2X</t>
  </si>
  <si>
    <t>5055192363506</t>
  </si>
  <si>
    <t>R401X</t>
  </si>
  <si>
    <t>R401XBKGY3X</t>
  </si>
  <si>
    <t>R401XBKGYLG</t>
  </si>
  <si>
    <t>R401XBKGYMD</t>
  </si>
  <si>
    <t>R401XBKGYSM</t>
  </si>
  <si>
    <t>R401XBKGYXL</t>
  </si>
  <si>
    <t>R401XBKGYXS</t>
  </si>
  <si>
    <t>R401XYENV2X</t>
  </si>
  <si>
    <t>R401XYENV3X</t>
  </si>
  <si>
    <t>R401XYENVLG</t>
  </si>
  <si>
    <t>R401XYENVMD</t>
  </si>
  <si>
    <t>R401XYENVSM</t>
  </si>
  <si>
    <t>R401XYENVXL</t>
  </si>
  <si>
    <t>R401XYENVXS</t>
  </si>
  <si>
    <t>R403XBLCK2X</t>
  </si>
  <si>
    <t>R403X</t>
  </si>
  <si>
    <t>R403XBLCK3X</t>
  </si>
  <si>
    <t>R403XBLCKLG</t>
  </si>
  <si>
    <t>R403XBLCKMD</t>
  </si>
  <si>
    <t>R403XBLCKSM</t>
  </si>
  <si>
    <t>R403XBLCKXL</t>
  </si>
  <si>
    <t>R404X</t>
  </si>
  <si>
    <t>S280FBLCK2S</t>
  </si>
  <si>
    <t>S280F</t>
  </si>
  <si>
    <t>S280FBLCK2X</t>
  </si>
  <si>
    <t>S280FBLCKLG</t>
  </si>
  <si>
    <t>S280FBLCKMD</t>
  </si>
  <si>
    <t>S280FBLCKSM</t>
  </si>
  <si>
    <t>S280FBLCKXL</t>
  </si>
  <si>
    <t>S280FBLCKXS</t>
  </si>
  <si>
    <t>S280FCAND2S</t>
  </si>
  <si>
    <t>S280FCAND2X</t>
  </si>
  <si>
    <t>S280FCANDLG</t>
  </si>
  <si>
    <t>S280FCANDMD</t>
  </si>
  <si>
    <t>S280FCANDSM</t>
  </si>
  <si>
    <t>S280FCANDXL</t>
  </si>
  <si>
    <t>S280FCANDXS</t>
  </si>
  <si>
    <t>S280FGREY2S</t>
  </si>
  <si>
    <t>S280FGREY2X</t>
  </si>
  <si>
    <t>S280FGREYLG</t>
  </si>
  <si>
    <t>S280FGREYMD</t>
  </si>
  <si>
    <t>S280FGREYSM</t>
  </si>
  <si>
    <t>S280FGREYXL</t>
  </si>
  <si>
    <t>S280FGREYXS</t>
  </si>
  <si>
    <t>S280FPEPP2S</t>
  </si>
  <si>
    <t>S280FPEPP2X</t>
  </si>
  <si>
    <t>S280FPEPPLG</t>
  </si>
  <si>
    <t>S280FPEPPMD</t>
  </si>
  <si>
    <t>S280FPEPPSM</t>
  </si>
  <si>
    <t>S280FPEPPXL</t>
  </si>
  <si>
    <t>S280FPEPPXS</t>
  </si>
  <si>
    <t>S280FSAPP2S</t>
  </si>
  <si>
    <t>S280FSAPP2X</t>
  </si>
  <si>
    <t>S280FSAPPLG</t>
  </si>
  <si>
    <t>S280FSAPPMD</t>
  </si>
  <si>
    <t>S280FSAPPSM</t>
  </si>
  <si>
    <t>S280FSAPPXL</t>
  </si>
  <si>
    <t>S280FSAPPXS</t>
  </si>
  <si>
    <t>S280FTANG2S</t>
  </si>
  <si>
    <t>S280FTANG2X</t>
  </si>
  <si>
    <t>S280FTANGLG</t>
  </si>
  <si>
    <t>S280FTANGMD</t>
  </si>
  <si>
    <t>S280FTANGSM</t>
  </si>
  <si>
    <t>S280FTANGXL</t>
  </si>
  <si>
    <t>S280FTANGXS</t>
  </si>
  <si>
    <t>S281FBLCK2S</t>
  </si>
  <si>
    <t>S281F</t>
  </si>
  <si>
    <t>S281FBLCK2X</t>
  </si>
  <si>
    <t>S281FBLCKLG</t>
  </si>
  <si>
    <t>S281FBLCKMD</t>
  </si>
  <si>
    <t>S281FBLCKSM</t>
  </si>
  <si>
    <t>S281FBLCKXL</t>
  </si>
  <si>
    <t>S281FBLCKXS</t>
  </si>
  <si>
    <t>S281FCAND2S</t>
  </si>
  <si>
    <t>S281FCAND2X</t>
  </si>
  <si>
    <t>S281FCANDLG</t>
  </si>
  <si>
    <t>S281FCANDMD</t>
  </si>
  <si>
    <t>S281FCANDSM</t>
  </si>
  <si>
    <t>S281FCANDXL</t>
  </si>
  <si>
    <t>S281FCANDXS</t>
  </si>
  <si>
    <t>S281FGREY2S</t>
  </si>
  <si>
    <t>S281FGREY2X</t>
  </si>
  <si>
    <t>S281FGREYLG</t>
  </si>
  <si>
    <t>S281FGREYMD</t>
  </si>
  <si>
    <t>S281FGREYSM</t>
  </si>
  <si>
    <t>S281FGREYXL</t>
  </si>
  <si>
    <t>S281FGREYXS</t>
  </si>
  <si>
    <t>S281FPEPP2S</t>
  </si>
  <si>
    <t>S281FPEPP2X</t>
  </si>
  <si>
    <t>S281FPEPPLG</t>
  </si>
  <si>
    <t>S281FPEPPMD</t>
  </si>
  <si>
    <t>S281FPEPPSM</t>
  </si>
  <si>
    <t>S281FPEPPXL</t>
  </si>
  <si>
    <t>S281FPEPPXS</t>
  </si>
  <si>
    <t>S281FSAPP2S</t>
  </si>
  <si>
    <t>S281FSAPP2X</t>
  </si>
  <si>
    <t>S281FSAPPLG</t>
  </si>
  <si>
    <t>S281FSAPPMD</t>
  </si>
  <si>
    <t>S281FSAPPSM</t>
  </si>
  <si>
    <t>S281FSAPPXL</t>
  </si>
  <si>
    <t>S281FSAPPXS</t>
  </si>
  <si>
    <t>S281FTANG2S</t>
  </si>
  <si>
    <t>S281FTANG2X</t>
  </si>
  <si>
    <t>S281FTANGLG</t>
  </si>
  <si>
    <t>S281FTANGMD</t>
  </si>
  <si>
    <t>S281FTANGSM</t>
  </si>
  <si>
    <t>S281FTANGXL</t>
  </si>
  <si>
    <t>S281FTANGXS</t>
  </si>
  <si>
    <t>S282FBLCK2S</t>
  </si>
  <si>
    <t>S282F</t>
  </si>
  <si>
    <t>S282FBLCK2X</t>
  </si>
  <si>
    <t>S282FBLCKLG</t>
  </si>
  <si>
    <t>S282FBLCKMD</t>
  </si>
  <si>
    <t>S282FBLCKSM</t>
  </si>
  <si>
    <t>S282FBLCKXL</t>
  </si>
  <si>
    <t>S282FBLCKXS</t>
  </si>
  <si>
    <t>S282FGREY2S</t>
  </si>
  <si>
    <t>S282FGREY2X</t>
  </si>
  <si>
    <t>S282FGREYLG</t>
  </si>
  <si>
    <t>S282FGREYMD</t>
  </si>
  <si>
    <t>S282FGREYSM</t>
  </si>
  <si>
    <t>S282FGREYXL</t>
  </si>
  <si>
    <t>S282FGREYXS</t>
  </si>
  <si>
    <t>S282FTANG2S</t>
  </si>
  <si>
    <t>S282FTANG2X</t>
  </si>
  <si>
    <t>S282FTANGLG</t>
  </si>
  <si>
    <t>S282FTANGMD</t>
  </si>
  <si>
    <t>S282FTANGSM</t>
  </si>
  <si>
    <t>S282FTANGXL</t>
  </si>
  <si>
    <t>S282FTANGXS</t>
  </si>
  <si>
    <t>S283FBLCK2S</t>
  </si>
  <si>
    <t>S283F</t>
  </si>
  <si>
    <t>S283FBLCK2X</t>
  </si>
  <si>
    <t>S283FBLCKLG</t>
  </si>
  <si>
    <t>S283FBLCKMD</t>
  </si>
  <si>
    <t>S283FBLCKSM</t>
  </si>
  <si>
    <t>S283FBLCKXL</t>
  </si>
  <si>
    <t>S283FBLCKXS</t>
  </si>
  <si>
    <t>S283FGRAP2S</t>
  </si>
  <si>
    <t>S283FGRAP2X</t>
  </si>
  <si>
    <t>S283FGRAPLG</t>
  </si>
  <si>
    <t>S283FGRAPMD</t>
  </si>
  <si>
    <t>S283FGRAPSM</t>
  </si>
  <si>
    <t>S283FGRAPXL</t>
  </si>
  <si>
    <t>S283FGRAPXS</t>
  </si>
  <si>
    <t>S283FGREY2S</t>
  </si>
  <si>
    <t>S283FGREY2X</t>
  </si>
  <si>
    <t>S283FGREYLG</t>
  </si>
  <si>
    <t>S283FGREYMD</t>
  </si>
  <si>
    <t>S283FGREYSM</t>
  </si>
  <si>
    <t>S283FGREYXL</t>
  </si>
  <si>
    <t>S283FGREYXS</t>
  </si>
  <si>
    <t>S284FBLCK2S</t>
  </si>
  <si>
    <t>S284F</t>
  </si>
  <si>
    <t>S284FBLCK2X</t>
  </si>
  <si>
    <t>S284FBLCKLG</t>
  </si>
  <si>
    <t>S284FBLCKMD</t>
  </si>
  <si>
    <t>S284FBLCKSM</t>
  </si>
  <si>
    <t>S284FBLCKXL</t>
  </si>
  <si>
    <t>S284FBLCKXS</t>
  </si>
  <si>
    <t>S284FGRAP2S</t>
  </si>
  <si>
    <t>S284FGRAP2X</t>
  </si>
  <si>
    <t>S284FGRAPLG</t>
  </si>
  <si>
    <t>S284FGRAPMD</t>
  </si>
  <si>
    <t>S284FGRAPSM</t>
  </si>
  <si>
    <t>S284FGRAPXL</t>
  </si>
  <si>
    <t>S284FGRAPXS</t>
  </si>
  <si>
    <t>S285FBLCKLG</t>
  </si>
  <si>
    <t>S285F</t>
  </si>
  <si>
    <t>S285FBLCKMD</t>
  </si>
  <si>
    <t>S285FBLCKSM</t>
  </si>
  <si>
    <t>S285FSAPPLG</t>
  </si>
  <si>
    <t>S285FSAPPMD</t>
  </si>
  <si>
    <t>S285FSAPPSM</t>
  </si>
  <si>
    <t>5055192363513</t>
  </si>
  <si>
    <t>5055192363520</t>
  </si>
  <si>
    <t>5055192363537</t>
  </si>
  <si>
    <t>5055192363544</t>
  </si>
  <si>
    <t>5055192363551</t>
  </si>
  <si>
    <t>5055192363568</t>
  </si>
  <si>
    <t>5055192363575</t>
  </si>
  <si>
    <t>5055192363582</t>
  </si>
  <si>
    <t>5055192363599</t>
  </si>
  <si>
    <t>5055192363605</t>
  </si>
  <si>
    <t>5055192363612</t>
  </si>
  <si>
    <t>5055192363629</t>
  </si>
  <si>
    <t>5055192363636</t>
  </si>
  <si>
    <t>5055192363643</t>
  </si>
  <si>
    <t>5055192363650</t>
  </si>
  <si>
    <t>5055192363667</t>
  </si>
  <si>
    <t>5055192363674</t>
  </si>
  <si>
    <t>5055192363681</t>
  </si>
  <si>
    <t>5055192363698</t>
  </si>
  <si>
    <t>5055192363704</t>
  </si>
  <si>
    <t>5055192363780</t>
  </si>
  <si>
    <t>5055192363797</t>
  </si>
  <si>
    <t>5055192363803</t>
  </si>
  <si>
    <t>5055192363810</t>
  </si>
  <si>
    <t>5055192363827</t>
  </si>
  <si>
    <t>5055192363834</t>
  </si>
  <si>
    <t>5055192363841</t>
  </si>
  <si>
    <t>5055192363919</t>
  </si>
  <si>
    <t>5055192363926</t>
  </si>
  <si>
    <t>5055192363933</t>
  </si>
  <si>
    <t>5055192363940</t>
  </si>
  <si>
    <t>5055192363957</t>
  </si>
  <si>
    <t>5055192363964</t>
  </si>
  <si>
    <t>5055192363971</t>
  </si>
  <si>
    <t>5055192363988</t>
  </si>
  <si>
    <t>5055192363995</t>
  </si>
  <si>
    <t>5055192364008</t>
  </si>
  <si>
    <t>5055192364015</t>
  </si>
  <si>
    <t>5055192364022</t>
  </si>
  <si>
    <t>5055192364091</t>
  </si>
  <si>
    <t>5055192364107</t>
  </si>
  <si>
    <t>5055192364114</t>
  </si>
  <si>
    <t>5055192364121</t>
  </si>
  <si>
    <t>5055192364138</t>
  </si>
  <si>
    <t>5055192364145</t>
  </si>
  <si>
    <t>5055192364152</t>
  </si>
  <si>
    <t>5055192364169</t>
  </si>
  <si>
    <t>5055192364176</t>
  </si>
  <si>
    <t>5055192364183</t>
  </si>
  <si>
    <t>5055192364190</t>
  </si>
  <si>
    <t>5055192364206</t>
  </si>
  <si>
    <t>5055192364213</t>
  </si>
  <si>
    <t>5055192364220</t>
  </si>
  <si>
    <t>5055192364237</t>
  </si>
  <si>
    <t>5055192364244</t>
  </si>
  <si>
    <t>5055192364251</t>
  </si>
  <si>
    <t>5055192364268</t>
  </si>
  <si>
    <t>5055192364275</t>
  </si>
  <si>
    <t>5055192364282</t>
  </si>
  <si>
    <t>5055192364299</t>
  </si>
  <si>
    <t>5055192364305</t>
  </si>
  <si>
    <t>5055192364312</t>
  </si>
  <si>
    <t>5055192364329</t>
  </si>
  <si>
    <t>5055192364336</t>
  </si>
  <si>
    <t>5055192364343</t>
  </si>
  <si>
    <t>5055192364350</t>
  </si>
  <si>
    <t>5055192364367</t>
  </si>
  <si>
    <t>5055192364374</t>
  </si>
  <si>
    <t>5055192364381</t>
  </si>
  <si>
    <t>5055192364398</t>
  </si>
  <si>
    <t>5055192364404</t>
  </si>
  <si>
    <t>5055192364411</t>
  </si>
  <si>
    <t>5055192364428</t>
  </si>
  <si>
    <t>5055192364435</t>
  </si>
  <si>
    <t>5055192364442</t>
  </si>
  <si>
    <t>5055192364459</t>
  </si>
  <si>
    <t>5055192364466</t>
  </si>
  <si>
    <t>5055192364473</t>
  </si>
  <si>
    <t>5055192364480</t>
  </si>
  <si>
    <t>5055192364497</t>
  </si>
  <si>
    <t>5055192364503</t>
  </si>
  <si>
    <t>5055192364510</t>
  </si>
  <si>
    <t>5055192364527</t>
  </si>
  <si>
    <t>5055192364534</t>
  </si>
  <si>
    <t>5055192364541</t>
  </si>
  <si>
    <t>5055192364558</t>
  </si>
  <si>
    <t>5055192364565</t>
  </si>
  <si>
    <t>5055192364572</t>
  </si>
  <si>
    <t>5055192364589</t>
  </si>
  <si>
    <t>5055192364596</t>
  </si>
  <si>
    <t>5055192364602</t>
  </si>
  <si>
    <t>5055192364619</t>
  </si>
  <si>
    <t>5055192364626</t>
  </si>
  <si>
    <t>5055192364633</t>
  </si>
  <si>
    <t>5055192364640</t>
  </si>
  <si>
    <t>5055192364657</t>
  </si>
  <si>
    <t>5055192364664</t>
  </si>
  <si>
    <t>5055192364671</t>
  </si>
  <si>
    <t>5055192364688</t>
  </si>
  <si>
    <t>5055192364695</t>
  </si>
  <si>
    <t>5055192364701</t>
  </si>
  <si>
    <t>5055192364718</t>
  </si>
  <si>
    <t>5055192364725</t>
  </si>
  <si>
    <t>5055192364732</t>
  </si>
  <si>
    <t>5055192364749</t>
  </si>
  <si>
    <t>5055192364756</t>
  </si>
  <si>
    <t>5055192364763</t>
  </si>
  <si>
    <t>5055192364770</t>
  </si>
  <si>
    <t>5055192364787</t>
  </si>
  <si>
    <t>5055192364794</t>
  </si>
  <si>
    <t>5055192364800</t>
  </si>
  <si>
    <t>5055192364817</t>
  </si>
  <si>
    <t>5055192364824</t>
  </si>
  <si>
    <t>5055192364831</t>
  </si>
  <si>
    <t>5055192364848</t>
  </si>
  <si>
    <t>5055192364855</t>
  </si>
  <si>
    <t>5055192364862</t>
  </si>
  <si>
    <t>5055192364879</t>
  </si>
  <si>
    <t>5055192364886</t>
  </si>
  <si>
    <t>5055192364893</t>
  </si>
  <si>
    <t>5055192364909</t>
  </si>
  <si>
    <t>5055192364916</t>
  </si>
  <si>
    <t>5055192364923</t>
  </si>
  <si>
    <t>5055192364930</t>
  </si>
  <si>
    <t>5055192364947</t>
  </si>
  <si>
    <t>5055192364954</t>
  </si>
  <si>
    <t>5055192364961</t>
  </si>
  <si>
    <t>5055192364978</t>
  </si>
  <si>
    <t>5055192364985</t>
  </si>
  <si>
    <t>5055192364992</t>
  </si>
  <si>
    <t>5055192365005</t>
  </si>
  <si>
    <t>5055192365012</t>
  </si>
  <si>
    <t>5055192365029</t>
  </si>
  <si>
    <t>5055192365036</t>
  </si>
  <si>
    <t>5055192365043</t>
  </si>
  <si>
    <t>5055192365050</t>
  </si>
  <si>
    <t>5055192365067</t>
  </si>
  <si>
    <t>5055192365074</t>
  </si>
  <si>
    <t>5055192365081</t>
  </si>
  <si>
    <t>5055192365098</t>
  </si>
  <si>
    <t>5055192365104</t>
  </si>
  <si>
    <t>5055192365111</t>
  </si>
  <si>
    <t>5055192365128</t>
  </si>
  <si>
    <t>5055192365135</t>
  </si>
  <si>
    <t>5055192365142</t>
  </si>
  <si>
    <t>5055192365159</t>
  </si>
  <si>
    <t>5055192365166</t>
  </si>
  <si>
    <t>5055192365173</t>
  </si>
  <si>
    <t>5055192365180</t>
  </si>
  <si>
    <t>5055192365197</t>
  </si>
  <si>
    <t>5055192365203</t>
  </si>
  <si>
    <t>5055192365210</t>
  </si>
  <si>
    <t>5055192365227</t>
  </si>
  <si>
    <t>5055192365234</t>
  </si>
  <si>
    <t>5055192365241</t>
  </si>
  <si>
    <t>5055192365258</t>
  </si>
  <si>
    <t>5055192365265</t>
  </si>
  <si>
    <t>5055192365272</t>
  </si>
  <si>
    <t>5055192365289</t>
  </si>
  <si>
    <t>5055192365296</t>
  </si>
  <si>
    <t>5055192365302</t>
  </si>
  <si>
    <t>5055192365319</t>
  </si>
  <si>
    <t>5055192365326</t>
  </si>
  <si>
    <t>5055192365333</t>
  </si>
  <si>
    <t>5055192365340</t>
  </si>
  <si>
    <t>5055192365357</t>
  </si>
  <si>
    <t>5055192365364</t>
  </si>
  <si>
    <t>5055192365371</t>
  </si>
  <si>
    <t>5055192365388</t>
  </si>
  <si>
    <t>5055192365395</t>
  </si>
  <si>
    <t>5055192365401</t>
  </si>
  <si>
    <t>5055192365418</t>
  </si>
  <si>
    <t>5055192365425</t>
  </si>
  <si>
    <t>5055192365432</t>
  </si>
  <si>
    <t>5055192365449</t>
  </si>
  <si>
    <t>5055192365456</t>
  </si>
  <si>
    <t>5055192365463</t>
  </si>
  <si>
    <t>5055192365470</t>
  </si>
  <si>
    <t>5055192365487</t>
  </si>
  <si>
    <t>5055192365494</t>
  </si>
  <si>
    <t>5055192365500</t>
  </si>
  <si>
    <t>5055192365517</t>
  </si>
  <si>
    <t>5055192365524</t>
  </si>
  <si>
    <t>5055192365531</t>
  </si>
  <si>
    <t>5055192365548</t>
  </si>
  <si>
    <t>R228JREDD2S</t>
  </si>
  <si>
    <t>R228JROYL2S</t>
  </si>
  <si>
    <t>R330XNAVY2X</t>
  </si>
  <si>
    <t>R330XNAVY3X</t>
  </si>
  <si>
    <t>R330XNAVY4X</t>
  </si>
  <si>
    <t>R330XNAVY5X</t>
  </si>
  <si>
    <t>R330XNAVYLG</t>
  </si>
  <si>
    <t>R330XNAVYMD</t>
  </si>
  <si>
    <t>R330XNAVYSM</t>
  </si>
  <si>
    <t>R330XNAVYXL</t>
  </si>
  <si>
    <t>R330XNAVYXS</t>
  </si>
  <si>
    <t>R400FBKBK3X</t>
  </si>
  <si>
    <t>5055192365555</t>
  </si>
  <si>
    <t>R400FNVBK3X</t>
  </si>
  <si>
    <t>5055192365562</t>
  </si>
  <si>
    <t>R400FRDBK3X</t>
  </si>
  <si>
    <t>5055192365579</t>
  </si>
  <si>
    <t>R400FRYBK3X</t>
  </si>
  <si>
    <t>5055192365586</t>
  </si>
  <si>
    <t>R401XNVJA2X</t>
  </si>
  <si>
    <t>R401XNVJA3X</t>
  </si>
  <si>
    <t>R401XNVJALG</t>
  </si>
  <si>
    <t>R401XNVJAMD</t>
  </si>
  <si>
    <t>R401XNVJASM</t>
  </si>
  <si>
    <t>R401XNVJAXL</t>
  </si>
  <si>
    <t>R401XNVJAXS</t>
  </si>
  <si>
    <t>R401XRUNV2X</t>
  </si>
  <si>
    <t>R401XRUNV3X</t>
  </si>
  <si>
    <t>R401XRUNVLG</t>
  </si>
  <si>
    <t>R401XRUNVMD</t>
  </si>
  <si>
    <t>R401XRUNVSM</t>
  </si>
  <si>
    <t>R401XRUNVXL</t>
  </si>
  <si>
    <t>R401XRUNVXS</t>
  </si>
  <si>
    <t>5055192365593</t>
  </si>
  <si>
    <t>5055192365609</t>
  </si>
  <si>
    <t>5055192365616</t>
  </si>
  <si>
    <t>5055192365623</t>
  </si>
  <si>
    <t>5055192365630</t>
  </si>
  <si>
    <t>5055192365647</t>
  </si>
  <si>
    <t>5055192365654</t>
  </si>
  <si>
    <t>5055192365661</t>
  </si>
  <si>
    <t>5055192365678</t>
  </si>
  <si>
    <t>5055192365685</t>
  </si>
  <si>
    <t>5055192365692</t>
  </si>
  <si>
    <t>WOMENS TEAMWEAR SPRINT PANTS BLACK-14</t>
  </si>
  <si>
    <t>WOMENS TEAMWEAR SPRINT PANTS BLACK-12</t>
  </si>
  <si>
    <t>WOMENS TEAMWEAR SPRINT PANTS BLACK-10</t>
  </si>
  <si>
    <t>WOMENS TEAMWEAR SPRINT PANTS BLACK-16</t>
  </si>
  <si>
    <t>WOMENS TEAMWEAR SPRINT PANTS GREY-14</t>
  </si>
  <si>
    <t>WOMENS TEAMWEAR SPRINT PANTS GREY-12</t>
  </si>
  <si>
    <t>WOMENS TEAMWEAR SPRINT PANTS GREY-10</t>
  </si>
  <si>
    <t>WOMENS TEAMWEAR SPRINT PANTS GREY-16</t>
  </si>
  <si>
    <t>MENS TEAMWEAR SPRINT PANTS BLACK-L</t>
  </si>
  <si>
    <t>MENS TEAMWEAR SPRINT PANTS BLACK-M</t>
  </si>
  <si>
    <t>MENS TEAMWEAR SPRINT PANTS BLACK-S</t>
  </si>
  <si>
    <t>MENS TEAMWEAR SPRINT PANTS BLACK-XL</t>
  </si>
  <si>
    <t>MENS TEAMWEAR SPRINT TRAINING SHORTS BLK-L</t>
  </si>
  <si>
    <t>MENS TEAMWEAR SPRINT TRAINING SHORTS BLK-M</t>
  </si>
  <si>
    <t>MENS TEAMWEAR SPRINT TRAINING SHORTS BLK-S</t>
  </si>
  <si>
    <t>MENS TEAMWEAR SPRINT TRAINING SHORTS BLK-XL</t>
  </si>
  <si>
    <t>WOMENS TEAMWEAR TRAINING TOP LIM/GRY-14</t>
  </si>
  <si>
    <t>WOMENS TEAMWEAR TRAINING TOP LIM/GRY-12</t>
  </si>
  <si>
    <t>WOMENS TEAMWEAR TRAINING TOP LIM/GRY-10</t>
  </si>
  <si>
    <t>WOMENS TEAMWEAR TRAINING TOP LIM/GRY-16</t>
  </si>
  <si>
    <t>WOMENS TEAMWEAR TRAINING TOP LIM/GRY-08</t>
  </si>
  <si>
    <t>MENS TEAMWEAR TRAINING TOP BLK/GRY-XXL</t>
  </si>
  <si>
    <t>MENS TEAMWEAR TRAINING TOP BLK/GRY-L</t>
  </si>
  <si>
    <t>MENS TEAMWEAR TRAINING TOP BLK/GRY-M</t>
  </si>
  <si>
    <t>MENS TEAMWEAR TRAINING TOP BLK/GRY-S</t>
  </si>
  <si>
    <t>MENS TEAMWEAR TRAINING TOP BLK/GRY-XL</t>
  </si>
  <si>
    <t>MENS TEAMWEAR TRAINING TOP BLK/RED-XXL</t>
  </si>
  <si>
    <t>MENS TEAMWEAR TRAINING TOP BLK/RED-L</t>
  </si>
  <si>
    <t>MENS TEAMWEAR TRAINING TOP BLK/RED-M</t>
  </si>
  <si>
    <t>MENS TEAMWEAR TRAINING TOP BLK/RED-S</t>
  </si>
  <si>
    <t>MENS TEAMWEAR TRAINING TOP BLK/RED-XL</t>
  </si>
  <si>
    <t>MENS TEAMWEAR TRAINING TOP LIM/GRY-XXL</t>
  </si>
  <si>
    <t>MENS TEAMWEAR TRAINING TOP LIM/GRY-L</t>
  </si>
  <si>
    <t>MENS TEAMWEAR TRAINING TOP LIM/GRY-M</t>
  </si>
  <si>
    <t>MENS TEAMWEAR TRAINING TOP LIM/GRY-S</t>
  </si>
  <si>
    <t>MENS TEAMWEAR TRAINING TOP LIM/GRY-XL</t>
  </si>
  <si>
    <t>WOMENS TEAMWEAR SPIRIT POLO BLK/RED-14</t>
  </si>
  <si>
    <t>WOMENS TEAMWEAR SPIRIT POLO BLK/RED-12</t>
  </si>
  <si>
    <t>WOMENS TEAMWEAR SPIRIT POLO BLK/RED-10</t>
  </si>
  <si>
    <t>WOMENS TEAMWEAR SPIRIT POLO BLK/RED-16</t>
  </si>
  <si>
    <t>WOMENS TEAMWEAR SPIRIT POLO BLK/RED-08</t>
  </si>
  <si>
    <t>WOMENS TEAMWEAR SPIRIT POLO BLK/WHI-14</t>
  </si>
  <si>
    <t>WOMENS TEAMWEAR SPIRIT POLO BLK/WHI-12</t>
  </si>
  <si>
    <t>WOMENS TEAMWEAR SPIRIT POLO BLK/WHI-10</t>
  </si>
  <si>
    <t>WOMENS TEAMWEAR SPIRIT POLO BLK/WHI-16</t>
  </si>
  <si>
    <t>WOMENS TEAMWEAR SPIRIT POLO BLK/WHI-08</t>
  </si>
  <si>
    <t>WOMENS TEAMWEAR SPIRIT POLO NVY/WHI-14</t>
  </si>
  <si>
    <t>WOMENS TEAMWEAR SPIRIT POLO NVY/WHI-12</t>
  </si>
  <si>
    <t>WOMENS TEAMWEAR SPIRIT POLO NVY/WHI-10</t>
  </si>
  <si>
    <t>WOMENS TEAMWEAR SPIRIT POLO NVY/WHI-16</t>
  </si>
  <si>
    <t>WOMENS TEAMWEAR SPIRIT POLO NVY/WHI-08</t>
  </si>
  <si>
    <t>WOMENS TEAMWEAR SPIRIT POLO RED/WHI-14</t>
  </si>
  <si>
    <t>WOMENS TEAMWEAR SPIRIT POLO RED/WHI-12</t>
  </si>
  <si>
    <t>WOMENS TEAMWEAR SPIRIT POLO RED/WHI-10</t>
  </si>
  <si>
    <t>WOMENS TEAMWEAR SPIRIT POLO RED/WHI-16</t>
  </si>
  <si>
    <t>WOMENS TEAMWEAR SPIRIT POLO RED/WHI-08</t>
  </si>
  <si>
    <t>WOMENS TEAMWEAR SPIRIT POLO ROY/NVY-14</t>
  </si>
  <si>
    <t>WOMENS TEAMWEAR SPIRIT POLO ROY/NVY-12</t>
  </si>
  <si>
    <t>WOMENS TEAMWEAR SPIRIT POLO ROY/NVY-10</t>
  </si>
  <si>
    <t>WOMENS TEAMWEAR SPIRIT POLO ROY/NVY-16</t>
  </si>
  <si>
    <t>WOMENS TEAMWEAR SPIRIT POLO ROY/NVY-08</t>
  </si>
  <si>
    <t>WOMENS TEAMWEAR SPIRIT POLO WHI/NVY-14</t>
  </si>
  <si>
    <t>WOMENS TEAMWEAR SPIRIT POLO WHI/NVY-12</t>
  </si>
  <si>
    <t>WOMENS TEAMWEAR SPIRIT POLO WHI/NVY-10</t>
  </si>
  <si>
    <t>WOMENS TEAMWEAR SPIRIT POLO WHI/NVY-16</t>
  </si>
  <si>
    <t>WOMENS TEAMWEAR SPIRIT POLO WHI/NVY-08</t>
  </si>
  <si>
    <t>WOMENS TEAMWEAR SPIRIT POLO WHI/RED-14</t>
  </si>
  <si>
    <t>WOMENS TEAMWEAR SPIRIT POLO WHI/RED-12</t>
  </si>
  <si>
    <t>WOMENS TEAMWEAR SPIRIT POLO WHI/RED-10</t>
  </si>
  <si>
    <t>WOMENS TEAMWEAR SPIRIT POLO WHI/RED-16</t>
  </si>
  <si>
    <t>WOMENS TEAMWEAR SPIRIT POLO WHI/RED-08</t>
  </si>
  <si>
    <t>MENS TEAMWEAR SPIRIT POLO BLK/RED-XXL</t>
  </si>
  <si>
    <t>MENS TEAMWEAR SPIRIT POLO BLK/RED-3XL</t>
  </si>
  <si>
    <t>MENS TEAMWEAR SPIRIT POLO BLK/RED-4XL</t>
  </si>
  <si>
    <t>MENS TEAMWEAR SPIRIT POLO BLK/RED-L</t>
  </si>
  <si>
    <t>MENS TEAMWEAR SPIRIT POLO BLK/RED-M</t>
  </si>
  <si>
    <t>MENS TEAMWEAR SPIRIT POLO BLK/RED-S</t>
  </si>
  <si>
    <t>MENS TEAMWEAR SPIRIT POLO BLK/RED-XL</t>
  </si>
  <si>
    <t>MENS TEAMWEAR SPIRIT POLO BLK/WHI-XXL</t>
  </si>
  <si>
    <t>MENS TEAMWEAR SPIRIT POLO BLK/WHI-3XL</t>
  </si>
  <si>
    <t>MENS TEAMWEAR SPIRIT POLO BLK/WHI-4XL</t>
  </si>
  <si>
    <t>MENS TEAMWEAR SPIRIT POLO BLK/WHI-L</t>
  </si>
  <si>
    <t>MENS TEAMWEAR SPIRIT POLO BLK/WHI-M</t>
  </si>
  <si>
    <t>MENS TEAMWEAR SPIRIT POLO BLK/WHI-S</t>
  </si>
  <si>
    <t>MENS TEAMWEAR SPIRIT POLO BLK/WHI-XL</t>
  </si>
  <si>
    <t>MENS TEAMWEAR SPIRIT POLO NVY/WHI-XXL</t>
  </si>
  <si>
    <t>MENS TEAMWEAR SPIRIT POLO NVY/WHI-3XL</t>
  </si>
  <si>
    <t>MENS TEAMWEAR SPIRIT POLO NVY/WHI-4XL</t>
  </si>
  <si>
    <t>MENS TEAMWEAR SPIRIT POLO NVY/WHI-L</t>
  </si>
  <si>
    <t>MENS TEAMWEAR SPIRIT POLO NVY/WHI-M</t>
  </si>
  <si>
    <t>MENS TEAMWEAR SPIRIT POLO NVY/WHI-S</t>
  </si>
  <si>
    <t>MENS TEAMWEAR SPIRIT POLO NVY/WHI-XL</t>
  </si>
  <si>
    <t>MENS TEAMWEAR SPIRIT POLO RED/WHI-XXL</t>
  </si>
  <si>
    <t>MENS TEAMWEAR SPIRIT POLO RED/WHI-3XL</t>
  </si>
  <si>
    <t>MENS TEAMWEAR SPIRIT POLO RED/WHI-4XL</t>
  </si>
  <si>
    <t>MENS TEAMWEAR SPIRIT POLO RED/WHI-L</t>
  </si>
  <si>
    <t>MENS TEAMWEAR SPIRIT POLO RED/WHI-M</t>
  </si>
  <si>
    <t>MENS TEAMWEAR SPIRIT POLO RED/WHI-S</t>
  </si>
  <si>
    <t>MENS TEAMWEAR SPIRIT POLO RED/WHI-XL</t>
  </si>
  <si>
    <t>MENS TEAMWEAR SPIRIT POLO ROY/NVY-XXL</t>
  </si>
  <si>
    <t>MENS TEAMWEAR SPIRIT POLO ROY/NVY-3XL</t>
  </si>
  <si>
    <t>MENS TEAMWEAR SPIRIT POLO ROY/NVY-4XL</t>
  </si>
  <si>
    <t>MENS TEAMWEAR SPIRIT POLO ROY/NVY-L</t>
  </si>
  <si>
    <t>MENS TEAMWEAR SPIRIT POLO ROY/NVY-M</t>
  </si>
  <si>
    <t>MENS TEAMWEAR SPIRIT POLO ROY/NVY-S</t>
  </si>
  <si>
    <t>MENS TEAMWEAR SPIRIT POLO ROY/NVY-XL</t>
  </si>
  <si>
    <t>MENS TEAMWEAR SPIRIT POLO WHI/NVY-XXL</t>
  </si>
  <si>
    <t>MENS TEAMWEAR SPIRIT POLO WHI/NVY-3XL</t>
  </si>
  <si>
    <t>MENS TEAMWEAR SPIRIT POLO WHI/NVY-4XL</t>
  </si>
  <si>
    <t>MENS TEAMWEAR SPIRIT POLO WHI/NVY-L</t>
  </si>
  <si>
    <t>MENS TEAMWEAR SPIRIT POLO WHI/NVY-M</t>
  </si>
  <si>
    <t>MENS TEAMWEAR SPIRIT POLO WHI/NVY-S</t>
  </si>
  <si>
    <t>MENS TEAMWEAR SPIRIT POLO WHI/NVY-XL</t>
  </si>
  <si>
    <t>MENS TEAMWEAR SPIRIT POLO WHI/RED-XXL</t>
  </si>
  <si>
    <t>MENS TEAMWEAR SPIRIT POLO WHI/RED-3XL</t>
  </si>
  <si>
    <t>MENS TEAMWEAR SPIRIT POLO WHI/RED-4XL</t>
  </si>
  <si>
    <t>MENS TEAMWEAR SPIRIT POLO WHI/RED-L</t>
  </si>
  <si>
    <t>MENS TEAMWEAR SPIRIT POLO WHI/RED-M</t>
  </si>
  <si>
    <t>MENS TEAMWEAR SPIRIT POLO WHI/RED-S</t>
  </si>
  <si>
    <t>MENS TEAMWEAR SPIRIT POLO WHI/RED-XL</t>
  </si>
  <si>
    <t>TEAMWEAR TRIAL TRAINING TOP BLK/GRY/WHI-XXL</t>
  </si>
  <si>
    <t>TEAMWEAR TRIAL TRAINING TOP BLK/GRY/WHI-3XL</t>
  </si>
  <si>
    <t>TEAMWEAR TRIAL TRAINING TOP BLK/GRY/WHI-L</t>
  </si>
  <si>
    <t>TEAMWEAR TRIAL TRAINING TOP BLK/GRY/WHI-M</t>
  </si>
  <si>
    <t>TEAMWEAR TRIAL TRAINING TOP BLK/GRY/WHI-S</t>
  </si>
  <si>
    <t>TEAMWEAR TRIAL TRAINING TOP BLK/GRY/WHI-XL</t>
  </si>
  <si>
    <t>TEAMWEAR TRIAL TRAINING TOP BLK/GRY/WHI-XS</t>
  </si>
  <si>
    <t>TEAMWEAR TRIAL TRAINING TOP CHA/LIM/WHI-XXL</t>
  </si>
  <si>
    <t>TEAMWEAR TRIAL TRAINING TOP CHA/LIM/WHI-3XL</t>
  </si>
  <si>
    <t>TEAMWEAR TRIAL TRAINING TOP CHA/LIM/WHI-L</t>
  </si>
  <si>
    <t>TEAMWEAR TRIAL TRAINING TOP CHA/LIM/WHI-M</t>
  </si>
  <si>
    <t>TEAMWEAR TRIAL TRAINING TOP CHA/LIM/WHI-S</t>
  </si>
  <si>
    <t>TEAMWEAR TRIAL TRAINING TOP CHA/LIM/WHI-XL</t>
  </si>
  <si>
    <t>TEAMWEAR TRIAL TRAINING TOP CHA/LIM/WHI-XS</t>
  </si>
  <si>
    <t>TEAMWEAR TRIAL TRAINING TOP NVY/ROY/WHI-XXL</t>
  </si>
  <si>
    <t>TEAMWEAR TRIAL TRAINING TOP NVY/ROY/WHI-3XL</t>
  </si>
  <si>
    <t>TEAMWEAR TRIAL TRAINING TOP NVY/ROY/WHI-L</t>
  </si>
  <si>
    <t>TEAMWEAR TRIAL TRAINING TOP NVY/ROY/WHI-M</t>
  </si>
  <si>
    <t>TEAMWEAR TRIAL TRAINING TOP NVY/ROY/WHI-S</t>
  </si>
  <si>
    <t>TEAMWEAR TRIAL TRAINING TOP NVY/ROY/WHI-XL</t>
  </si>
  <si>
    <t>TEAMWEAR TRIAL TRAINING TOP NVY/ROY/WHI-XS</t>
  </si>
  <si>
    <t>TEAMWEAR TRIAL TRAINING TOP RED/BLK/WHI-XXL</t>
  </si>
  <si>
    <t>TEAMWEAR TRIAL TRAINING TOP RED/BLK/WHI-3XL</t>
  </si>
  <si>
    <t>TEAMWEAR TRIAL TRAINING TOP RED/BLK/WHI-L</t>
  </si>
  <si>
    <t>TEAMWEAR TRIAL TRAINING TOP RED/BLK/WHI-M</t>
  </si>
  <si>
    <t>TEAMWEAR TRIAL TRAINING TOP RED/BLK/WHI-S</t>
  </si>
  <si>
    <t>TEAMWEAR TRIAL TRAINING TOP RED/BLK/WHI-XL</t>
  </si>
  <si>
    <t>TEAMWEAR TRIAL TRAINING TOP RED/BLK/WHI-XS</t>
  </si>
  <si>
    <t>TEAMWEAR TRIAL TRAINING TOP ROY/NVY/WHI-XXL</t>
  </si>
  <si>
    <t>TEAMWEAR TRIAL TRAINING TOP ROY/NVY/WHI-3XL</t>
  </si>
  <si>
    <t>TEAMWEAR TRIAL TRAINING TOP ROY/NVY/WHI-L</t>
  </si>
  <si>
    <t>TEAMWEAR TRIAL TRAINING TOP ROY/NVY/WHI-M</t>
  </si>
  <si>
    <t>TEAMWEAR TRIAL TRAINING TOP ROY/NVY/WHI-S</t>
  </si>
  <si>
    <t>TEAMWEAR TRIAL TRAINING TOP ROY/NVY/WHI-XL</t>
  </si>
  <si>
    <t>TEAMWEAR TRIAL TRAINING TOP ROY/NVY/WHI-XS</t>
  </si>
  <si>
    <t>TEAMWEAR TRIAL TRAINING TOP WHI/RED/WHI-XXL</t>
  </si>
  <si>
    <t>TEAMWEAR TRIAL TRAINING TOP WHI/RED/WHI-3XL</t>
  </si>
  <si>
    <t>TEAMWEAR TRIAL TRAINING TOP WHI/RED/WHI-L</t>
  </si>
  <si>
    <t>TEAMWEAR TRIAL TRAINING TOP WHI/RED/WHI-M</t>
  </si>
  <si>
    <t>TEAMWEAR TRIAL TRAINING TOP WHI/RED/WHI-S</t>
  </si>
  <si>
    <t>TEAMWEAR TRIAL TRAINING TOP WHI/RED/WHI-XL</t>
  </si>
  <si>
    <t>TEAMWEAR TRIAL TRAINING TOP WHI/RED/WHI-XS</t>
  </si>
  <si>
    <t>MENS TEAMWEAR MICRO-LITE PANT BLK/RED-XXL</t>
  </si>
  <si>
    <t>MENS TEAMWEAR MICRO-LITE PANT BLK/RED-3XL</t>
  </si>
  <si>
    <t>MENS TEAMWEAR MICRO-LITE PANT BLK/RED-4XL</t>
  </si>
  <si>
    <t>MENS TEAMWEAR MICRO-LITE PANT BLK/RED-L</t>
  </si>
  <si>
    <t>MENS TEAMWEAR MICRO-LITE PANT BLK/RED-M</t>
  </si>
  <si>
    <t>MENS TEAMWEAR MICRO-LITE PANT BLK/RED-S</t>
  </si>
  <si>
    <t>MENS TEAMWEAR MICRO-LITE PANT BLK/RED-XL</t>
  </si>
  <si>
    <t>MENS TEAMWEAR MICRO-LITE PANT GRY/LIM-XXL</t>
  </si>
  <si>
    <t>MENS TEAMWEAR MICRO-LITE PANT GRY/LIM-3XL</t>
  </si>
  <si>
    <t>MENS TEAMWEAR MICRO-LITE PANT GRY/LIM-4XL</t>
  </si>
  <si>
    <t>MENS TEAMWEAR MICRO-LITE PANT GRY/LIM-L</t>
  </si>
  <si>
    <t>MENS TEAMWEAR MICRO-LITE PANT GRY/LIM-M</t>
  </si>
  <si>
    <t>MENS TEAMWEAR MICRO-LITE PANT GRY/LIM-S</t>
  </si>
  <si>
    <t>MENS TEAMWEAR MICRO-LITE PANT GRY/LIM-XL</t>
  </si>
  <si>
    <t>MENS TEAMWEAR MICRO-LITE PANT NVY/WHI-XXL</t>
  </si>
  <si>
    <t>MENS TEAMWEAR MICRO-LITE PANT NVY/WHI-3XL</t>
  </si>
  <si>
    <t>MENS TEAMWEAR MICRO-LITE PANT NVY/WHI-4XL</t>
  </si>
  <si>
    <t>MENS TEAMWEAR MICRO-LITE PANT NVY/WHI-L</t>
  </si>
  <si>
    <t>MENS TEAMWEAR MICRO-LITE PANT NVY/WHI-M</t>
  </si>
  <si>
    <t>MENS TEAMWEAR MICRO-LITE PANT NVY/WHI-S</t>
  </si>
  <si>
    <t>MENS TEAMWEAR MICRO-LITE PANT NVY/WHI-XL</t>
  </si>
  <si>
    <t>MENS TEAMWEAR MICRO-LITE PANT WHI/NVY-XXL</t>
  </si>
  <si>
    <t>MENS TEAMWEAR MICRO-LITE PANT WHI/NVY-3XL</t>
  </si>
  <si>
    <t>MENS TEAMWEAR MICRO-LITE PANT WHI/NVY-4XL</t>
  </si>
  <si>
    <t>MENS TEAMWEAR MICRO-LITE PANT WHI/NVY-L</t>
  </si>
  <si>
    <t>MENS TEAMWEAR MICRO-LITE PANT WHI/NVY-M</t>
  </si>
  <si>
    <t>MENS TEAMWEAR MICRO-LITE PANT WHI/NVY-S</t>
  </si>
  <si>
    <t>MENS TEAMWEAR MICRO-LITE PANT WHI/NVY-XL</t>
  </si>
  <si>
    <t>MENS TEAMWEAR MICRO-LITE PANT WHI/RED-XXL</t>
  </si>
  <si>
    <t>MENS TEAMWEAR MICRO-LITE PANT WHI/RED-3XL</t>
  </si>
  <si>
    <t>MENS TEAMWEAR MICRO-LITE PANT WHI/RED-4XL</t>
  </si>
  <si>
    <t>MENS TEAMWEAR MICRO-LITE PANT WHI/RED-L</t>
  </si>
  <si>
    <t>MENS TEAMWEAR MICRO-LITE PANT WHI/RED-M</t>
  </si>
  <si>
    <t>MENS TEAMWEAR MICRO-LITE PANT WHI/RED-S</t>
  </si>
  <si>
    <t>MENS TEAMWEAR MICRO-LITE PANT WHI/RED-XL</t>
  </si>
  <si>
    <t>TEAMWEAR MICRO-LITE JACKET AQU/GRY-XXL</t>
  </si>
  <si>
    <t>TEAMWEAR MICRO-LITE JACKET AQU/GRY-3XL</t>
  </si>
  <si>
    <t>TEAMWEAR MICRO-LITE JACKET AQU/GRY-4XL</t>
  </si>
  <si>
    <t>TEAMWEAR MICRO-LITE JACKET AQU/GRY-L</t>
  </si>
  <si>
    <t>TEAMWEAR MICRO-LITE JACKET AQU/GRY-M</t>
  </si>
  <si>
    <t>TEAMWEAR MICRO-LITE JACKET AQU/GRY-S</t>
  </si>
  <si>
    <t>TEAMWEAR MICRO-LITE JACKET AQU/GRY-XL</t>
  </si>
  <si>
    <t>TEAMWEAR MICRO-LITE JACKET AQU/GRY-XS</t>
  </si>
  <si>
    <t>TEAMWEAR MICRO-LITE JACKET BLK/RED-XXL</t>
  </si>
  <si>
    <t>TEAMWEAR MICRO-LITE JACKET BLK/RED-3XL</t>
  </si>
  <si>
    <t>TEAMWEAR MICRO-LITE JACKET BLK/RED-4XL</t>
  </si>
  <si>
    <t>TEAMWEAR MICRO-LITE JACKET BLK/RED-L</t>
  </si>
  <si>
    <t>TEAMWEAR MICRO-LITE JACKET BLK/RED-M</t>
  </si>
  <si>
    <t>TEAMWEAR MICRO-LITE JACKET BLK/RED-S</t>
  </si>
  <si>
    <t>TEAMWEAR MICRO-LITE JACKET BLK/RED-XL</t>
  </si>
  <si>
    <t>TEAMWEAR MICRO-LITE JACKET BLK/RED-XS</t>
  </si>
  <si>
    <t>TEAMWEAR MICRO-LITE JACKET LIM/GRY-XXL</t>
  </si>
  <si>
    <t>TEAMWEAR MICRO-LITE JACKET LIM/GRY-3XL</t>
  </si>
  <si>
    <t>TEAMWEAR MICRO-LITE JACKET LIM/GRY-4XL</t>
  </si>
  <si>
    <t>TEAMWEAR MICRO-LITE JACKET LIM/GRY-L</t>
  </si>
  <si>
    <t>TEAMWEAR MICRO-LITE JACKET LIM/GRY-M</t>
  </si>
  <si>
    <t>TEAMWEAR MICRO-LITE JACKET LIM/GRY-S</t>
  </si>
  <si>
    <t>TEAMWEAR MICRO-LITE JACKET LIM/GRY-XL</t>
  </si>
  <si>
    <t>TEAMWEAR MICRO-LITE JACKET LIM/GRY-XS</t>
  </si>
  <si>
    <t>TEAMWEAR MICRO-LITE JACKET NVY/WHI-XXL</t>
  </si>
  <si>
    <t>TEAMWEAR MICRO-LITE JACKET NVY/WHI-3XL</t>
  </si>
  <si>
    <t>TEAMWEAR MICRO-LITE JACKET NVY/WHI-4XL</t>
  </si>
  <si>
    <t>TEAMWEAR MICRO-LITE JACKET NVY/WHI-L</t>
  </si>
  <si>
    <t>TEAMWEAR MICRO-LITE JACKET NVY/WHI-M</t>
  </si>
  <si>
    <t>TEAMWEAR MICRO-LITE JACKET NVY/WHI-S</t>
  </si>
  <si>
    <t>TEAMWEAR MICRO-LITE JACKET NVY/WHI-XL</t>
  </si>
  <si>
    <t>TEAMWEAR MICRO-LITE JACKET NVY/WHI-XS</t>
  </si>
  <si>
    <t>TEAMWEAR MICRO-LITE JACKET WHI/NVY-XXL</t>
  </si>
  <si>
    <t>TEAMWEAR MICRO-LITE JACKET WHI/NVY-3XL</t>
  </si>
  <si>
    <t>TEAMWEAR MICRO-LITE JACKET WHI/NVY-4XL</t>
  </si>
  <si>
    <t>TEAMWEAR MICRO-LITE JACKET WHI/NVY-L</t>
  </si>
  <si>
    <t>TEAMWEAR MICRO-LITE JACKET WHI/NVY-M</t>
  </si>
  <si>
    <t>TEAMWEAR MICRO-LITE JACKET WHI/NVY-S</t>
  </si>
  <si>
    <t>TEAMWEAR MICRO-LITE JACKET WHI/NVY-XL</t>
  </si>
  <si>
    <t>TEAMWEAR MICRO-LITE JACKET WHI/NVY-XS</t>
  </si>
  <si>
    <t>TEAMWEAR MICRO-LITE JACKET WHI/RED-XXL</t>
  </si>
  <si>
    <t>TEAMWEAR MICRO-LITE JACKET WHI/RED-3XL</t>
  </si>
  <si>
    <t>TEAMWEAR MICRO-LITE JACKET WHI/RED-4XL</t>
  </si>
  <si>
    <t>TEAMWEAR MICRO-LITE JACKET WHI/RED-L</t>
  </si>
  <si>
    <t>TEAMWEAR MICRO-LITE JACKET WHI/RED-M</t>
  </si>
  <si>
    <t>TEAMWEAR MICRO-LITE JACKET WHI/RED-S</t>
  </si>
  <si>
    <t>TEAMWEAR MICRO-LITE JACKET WHI/RED-XL</t>
  </si>
  <si>
    <t>TEAMWEAR MICRO-LITE JACKET WHI/RED-XS</t>
  </si>
  <si>
    <t>WOMENS T/W DASH TRAINING SHIRT AQU/GRY-14</t>
  </si>
  <si>
    <t>WOMENS T/W DASH TRAINING SHIRT AQU/GRY-12</t>
  </si>
  <si>
    <t>WOMENS T/W DASH TRAINING SHIRT AQU/GRY-10</t>
  </si>
  <si>
    <t>WOMENS T/W DASH TRAINING SHIRT AQU/GRY-16</t>
  </si>
  <si>
    <t>WOMENS T/W DASH TRAINING SHIRT AQU/GRY-08</t>
  </si>
  <si>
    <t>WOMENS T/W DASH TRAINING SHIRT NVY/WHI-14</t>
  </si>
  <si>
    <t>WOMENS T/W DASH TRAINING SHIRT NVY/WHI-12</t>
  </si>
  <si>
    <t>WOMENS T/W DASH TRAINING SHIRT NVY/WHI-10</t>
  </si>
  <si>
    <t>WOMENS T/W DASH TRAINING SHIRT NVY/WHI-16</t>
  </si>
  <si>
    <t>WOMENS T/W DASH TRAINING SHIRT NVY/WHI-08</t>
  </si>
  <si>
    <t>WOMENS T/W DASH TRAINING SHIRT WHI/RED-14</t>
  </si>
  <si>
    <t>WOMENS T/W DASH TRAINING SHIRT WHI/RED-12</t>
  </si>
  <si>
    <t>WOMENS T/W DASH TRAINING SHIRT WHI/RED-10</t>
  </si>
  <si>
    <t>WOMENS T/W DASH TRAINING SHIRT WHI/RED-16</t>
  </si>
  <si>
    <t>WOMENS T/W DASH TRAINING SHIRT WHI/RED-08</t>
  </si>
  <si>
    <t>MENS T/W DASH TRAINING SHIRT AQU/GRY-XXL</t>
  </si>
  <si>
    <t>MENS T/W DASH TRAINING SHIRT AQU/GRY-3XL</t>
  </si>
  <si>
    <t>MENS T/W DASH TRAINING SHIRT AQU/GRY-4XL</t>
  </si>
  <si>
    <t>MENS T/W DASH TRAINING SHIRT AQU/GRY-L</t>
  </si>
  <si>
    <t>MENS T/W DASH TRAINING SHIRT AQU/GRY-M</t>
  </si>
  <si>
    <t>MENS T/W DASH TRAINING SHIRT AQU/GRY-S</t>
  </si>
  <si>
    <t>MENS T/W DASH TRAINING SHIRT AQU/GRY-XL</t>
  </si>
  <si>
    <t>MENS T/W DASH TRAINING SHIRT NVY/WHI-XXL</t>
  </si>
  <si>
    <t>MENS T/W DASH TRAINING SHIRT NVY/WHI-3XL</t>
  </si>
  <si>
    <t>MENS T/W DASH TRAINING SHIRT NVY/WHI-4XL</t>
  </si>
  <si>
    <t>MENS T/W DASH TRAINING SHIRT NVY/WHI-L</t>
  </si>
  <si>
    <t>MENS T/W DASH TRAINING SHIRT NVY/WHI-M</t>
  </si>
  <si>
    <t>MENS T/W DASH TRAINING SHIRT NVY/WHI-S</t>
  </si>
  <si>
    <t>MENS T/W DASH TRAINING SHIRT NVY/WHI-XL</t>
  </si>
  <si>
    <t>MENS T/W DASH TRAINING SHIRT WHI/RED-XXL</t>
  </si>
  <si>
    <t>MENS T/W DASH TRAINING SHIRT WHI/RED-3XL</t>
  </si>
  <si>
    <t>MENS T/W DASH TRAINING SHIRT WHI/RED-4XL</t>
  </si>
  <si>
    <t>MENS T/W DASH TRAINING SHIRT WHI/RED-L</t>
  </si>
  <si>
    <t>MENS T/W DASH TRAINING SHIRT WHI/RED-M</t>
  </si>
  <si>
    <t>MENS T/W DASH TRAINING SHIRT WHI/RED-S</t>
  </si>
  <si>
    <t>MENS T/W DASH TRAINING SHIRT WHI/RED-XL</t>
  </si>
  <si>
    <t>BIKEWEAR TRAIL &amp; TRACK JKT NEON LIME-XXL</t>
  </si>
  <si>
    <t>BIKEWEAR TRAIL &amp; TRACK JKT NEON LIME-L</t>
  </si>
  <si>
    <t>BIKEWEAR TRAIL &amp; TRACK JKT NEON LIME-M</t>
  </si>
  <si>
    <t>BIKEWEAR TRAIL &amp; TRACK JKT NEON LIME-S</t>
  </si>
  <si>
    <t>BIKEWEAR TRAIL &amp; TRACK JKT NEON LIME-XL</t>
  </si>
  <si>
    <t>WOMENS BIKEWEAR PADDED SHORTS BLACK L</t>
  </si>
  <si>
    <t>WOMENS BIKEWEAR PADDED SHORTS BLACK M</t>
  </si>
  <si>
    <t>WOMENS BIKEWEAR PADDED SHORTS BLACK S</t>
  </si>
  <si>
    <t>WOMENS BIKEWEAR PADDED SHORTS BLACK XL</t>
  </si>
  <si>
    <t>WOMENS BIKEWEAR PADDED SHORTS BLACK XS</t>
  </si>
  <si>
    <t>MENS BIKEWEAR PADDED SHORTS BLK XXL</t>
  </si>
  <si>
    <t>MENS BIKEWEAR PADDED SHORTS BLK L</t>
  </si>
  <si>
    <t>MENS BIKEWEAR PADDED SHORTS BLK M</t>
  </si>
  <si>
    <t>MENS BIKEWEAR PADDED SHORTS BLK S</t>
  </si>
  <si>
    <t>MENS BIKEWEAR PADDED SHORTS BLK XL</t>
  </si>
  <si>
    <t>WOMENS BIKEWEAR S/S ZIP TOP AQU/BLK-14</t>
  </si>
  <si>
    <t>WOMENS BIKEWEAR S/S ZIP TOP AQU/BLK-12</t>
  </si>
  <si>
    <t>WOMENS BIKEWEAR S/S ZIP TOP AQU/BLK-10</t>
  </si>
  <si>
    <t>WOMENS BIKEWEAR S/S ZIP TOP AQU/BLK-16</t>
  </si>
  <si>
    <t>WOMENS BIKEWEAR S/S ZIP TOP AQU/BLK-8</t>
  </si>
  <si>
    <t>WOMENS BIKEWEAR S/S ZIP TOP BLK/WHI 14</t>
  </si>
  <si>
    <t>WOMENS BIKEWEAR S/S ZIP TOP BLK/WHI 12</t>
  </si>
  <si>
    <t>WOMENS BIKEWEAR S/S ZIP TOP BLK/WHI 10</t>
  </si>
  <si>
    <t>WOMENS BIKEWEAR S/S ZIP TOP BLK/WHI 16</t>
  </si>
  <si>
    <t>WOMENS BIKEWEAR S/S ZIP TOP BLK/WHI 08</t>
  </si>
  <si>
    <t>MENS BIKEWEAR S/S  ZIP TOP AQU/BLK-XXL</t>
  </si>
  <si>
    <t>MENS BIKEWEAR S/S  ZIP TOP AQU/BLK-L</t>
  </si>
  <si>
    <t>MENS BIKEWEAR S/S  ZIP TOP AQU/BLK-M</t>
  </si>
  <si>
    <t>MENS BIKEWEAR S/S  ZIP TOP AQU/BLK-S</t>
  </si>
  <si>
    <t>MENS BIKEWEAR S/S  ZIP TOP AQU/BLK-XL</t>
  </si>
  <si>
    <t>MENS BIKEWEAR S/S  ZIP TOP BLK/WHI XXL</t>
  </si>
  <si>
    <t>MENS BIKEWEAR S/S  ZIP TOP BLK/WHI L</t>
  </si>
  <si>
    <t>MENS BIKEWEAR S/S  ZIP TOP BLK/WHI M</t>
  </si>
  <si>
    <t>MENS BIKEWEAR S/S  ZIP TOP BLK/WHI S</t>
  </si>
  <si>
    <t>MENS BIKEWEAR S/S  ZIP TOP BLK/WHI XL</t>
  </si>
  <si>
    <t>MENS BIKEWEAR S/S  ZIP TOP FLO GRN/BLK XXL</t>
  </si>
  <si>
    <t>MENS BIKEWEAR S/S  ZIP TOP FLO GRN/BLK L</t>
  </si>
  <si>
    <t>MENS BIKEWEAR S/S  ZIP TOP FLO GRN/BLK M</t>
  </si>
  <si>
    <t>MENS BIKEWEAR S/S  ZIP TOP FLO GRN/BLK S</t>
  </si>
  <si>
    <t>MENS BIKEWEAR S/S  ZIP TOP FLO GRN/BLK XL</t>
  </si>
  <si>
    <t>MENS BIKEWEAR S/S  ZIP TOP WHI/BLK-2XL</t>
  </si>
  <si>
    <t>MENS BIKEWEAR S/S  ZIP TOP WHI/BLK-L</t>
  </si>
  <si>
    <t>MENS BIKEWEAR S/S  ZIP TOP WHI/BLK-M</t>
  </si>
  <si>
    <t>MENS BIKEWEAR S/S  ZIP TOP WHI/BLK-S</t>
  </si>
  <si>
    <t>MENS BIKEWEAR S/S  ZIP TOP WHI/BLK-XL</t>
  </si>
  <si>
    <t>WOMENS TEAMWEAR BASE LAYER SHORTS BLK M/L</t>
  </si>
  <si>
    <t>WOMENS TEAMWEAR BASE LAYER SHORTS BLK XL/XXL</t>
  </si>
  <si>
    <t>WOMENS TEAMWEAR BASE LAYER SHORTS BLK XS/S</t>
  </si>
  <si>
    <t>JNR TEAMWEAR BASE LAYER SHORTS BLK-10/11</t>
  </si>
  <si>
    <t>JNR TEAMWEAR BASE LAYER SHORTS BLK-8/9</t>
  </si>
  <si>
    <t>JNR TEAMWEAR BASE LAYER SHORTS BLK-6/7</t>
  </si>
  <si>
    <t>MENS TEAMWEAR BASE LAYER SHORTS BLK M/L</t>
  </si>
  <si>
    <t>MENS TEAMWEAR BASE LAYER SHORTS BLK XL/XXL</t>
  </si>
  <si>
    <t>MENS TEAMWEAR BASE LAYER SHORTS BLK XS/S</t>
  </si>
  <si>
    <t>WOMENS TEAMWEAR BASELAYER LEGGINGS BLK M/L</t>
  </si>
  <si>
    <t>WOMENS TEAMWEAR BASELAYER LEGGINGS BLK XL/XXL</t>
  </si>
  <si>
    <t>WOMENS TEAMWEAR BASELAYER LEGGINGS BLK XS/S</t>
  </si>
  <si>
    <t>MENS TEAMWEAR BASELAYER LEGGINGS BLK M/L</t>
  </si>
  <si>
    <t>MENS TEAMWEAR BASELAYER LEGGINGS BLK XL/XXL</t>
  </si>
  <si>
    <t>MENS TEAMWEAR BASELAYER LEGGINGS BLK XS/S</t>
  </si>
  <si>
    <t>TEAMWEAR BASELAYER L/S TOP BLK/RED XXL</t>
  </si>
  <si>
    <t>TEAMWEAR BASELAYER L/S TOP BLK/RED L</t>
  </si>
  <si>
    <t>TEAMWEAR BASELAYER L/S TOP BLK/RED M</t>
  </si>
  <si>
    <t>TEAMWEAR BASELAYER L/S TOP BLK/RED S</t>
  </si>
  <si>
    <t>TEAMWEAR BASELAYER L/S TOP BLK/RED XL</t>
  </si>
  <si>
    <t>TEAMWEAR BASELAYER L/S TOP BLK/RED XS</t>
  </si>
  <si>
    <t>WOMENS TEAMWEAR QUICK-DRY T SHIRT BLK L</t>
  </si>
  <si>
    <t>WOMENS TEAMWEAR QUICK-DRY T SHIRT BLK M</t>
  </si>
  <si>
    <t>WOMENS TEAMWEAR QUICK-DRY T SHIRT BLK S</t>
  </si>
  <si>
    <t>WOMENS TEAMWEAR QUICK-DRY T SHIRT BLK XL</t>
  </si>
  <si>
    <t>WOMENS TEAMWEAR QUICK-DRY T SHIRT BLK XS</t>
  </si>
  <si>
    <t>WOMENS TEAMWEAR QUICK-DRY T SHIRT LIME L</t>
  </si>
  <si>
    <t>WOMENS TEAMWEAR QUICK-DRY T SHIRT LIME M</t>
  </si>
  <si>
    <t>WOMENS TEAMWEAR QUICK-DRY T SHIRT LIME S</t>
  </si>
  <si>
    <t>WOMENS TEAMWEAR QUICK-DRY T SHIRT LIME XL</t>
  </si>
  <si>
    <t>WOMENS TEAMWEAR QUICK-DRY T SHIRT LIME XS</t>
  </si>
  <si>
    <t>WOMENS TEAMWEAR QUICK-DRY T SHIRT NAVY L</t>
  </si>
  <si>
    <t>WOMENS TEAMWEAR QUICK-DRY T SHIRT NAVY M</t>
  </si>
  <si>
    <t>WOMENS TEAMWEAR QUICK-DRY T SHIRT NAVY S</t>
  </si>
  <si>
    <t>WOMENS TEAMWEAR QUICK-DRY T SHIRT NAVY XL</t>
  </si>
  <si>
    <t>WOMENS TEAMWEAR QUICK-DRY T SHIRT NAVY XS</t>
  </si>
  <si>
    <t>WOMENS TEAMWEAR QUICK-DRY T SHIRT WHITE L</t>
  </si>
  <si>
    <t>WOMENS TEAMWEAR QUICK-DRY T SHIRT WHITE M</t>
  </si>
  <si>
    <t>WOMENS TEAMWEAR QUICK-DRY T SHIRT WHITE S</t>
  </si>
  <si>
    <t>WOMENS TEAMWEAR QUICK-DRY T SHIRT WHITE XL</t>
  </si>
  <si>
    <t>WOMENS TEAMWEAR QUICK-DRY T SHIRT WHITE XS</t>
  </si>
  <si>
    <t>JNR TEAMWEAR QUICK-DRY T SHIRT BLACK-9/10</t>
  </si>
  <si>
    <t>JNR TEAMWEAR QUICK-DRY T SHIRT BLACK-7/8</t>
  </si>
  <si>
    <t>JNR TEAMWEAR QUICK-DRY T SHIRT BLACK-5/6</t>
  </si>
  <si>
    <t>JNR TEAMWEAR QUICK-DRY T SHIRT BLACK-11/12</t>
  </si>
  <si>
    <t>JNR TEAMWEAR QUICK-DRY T SHIRT LIME-9/10</t>
  </si>
  <si>
    <t>JNR TEAMWEAR QUICK-DRY T SHIRT LIME-7/8</t>
  </si>
  <si>
    <t>JNR TEAMWEAR QUICK-DRY T SHIRT LIME-5/6</t>
  </si>
  <si>
    <t>JNR TEAMWEAR QUICK-DRY T SHIRT LIME-11/12</t>
  </si>
  <si>
    <t>JNR TEAMWEAR QUICK-DRY T SHIRT NAVY-9/10</t>
  </si>
  <si>
    <t>JNR TEAMWEAR QUICK-DRY T SHIRT NAVY-7/8</t>
  </si>
  <si>
    <t>JNR TEAMWEAR QUICK-DRY T SHIRT NAVY-5/6</t>
  </si>
  <si>
    <t>JNR TEAMWEAR QUICK-DRY T SHIRT NAVY-11/12</t>
  </si>
  <si>
    <t>JNR TEAMWEAR QUICK-DRY T SHIRT WHITE-9/10</t>
  </si>
  <si>
    <t>JNR TEAMWEAR QUICK-DRY T SHIRT WHITE-7/8</t>
  </si>
  <si>
    <t>JNR TEAMWEAR QUICK-DRY T SHIRT WHITE-5/6</t>
  </si>
  <si>
    <t>JNR TEAMWEAR QUICK-DRY T SHIRT WHITE-11/12</t>
  </si>
  <si>
    <t>MENS TEAMWEAR QUICK-DRY T SHIRT BLACK XXL</t>
  </si>
  <si>
    <t>MENS TEAMWEAR QUICK-DRY T SHIRT BLACK L</t>
  </si>
  <si>
    <t>MENS TEAMWEAR QUICK-DRY T SHIRT BLACK M</t>
  </si>
  <si>
    <t>MENS TEAMWEAR QUICK-DRY T SHIRT BLACK S</t>
  </si>
  <si>
    <t>MENS TEAMWEAR QUICK-DRY T SHIRT BLACK XL</t>
  </si>
  <si>
    <t>MENS TEAMWEAR QUICK-DRY T SHIRT LIME XXL</t>
  </si>
  <si>
    <t>MENS TEAMWEAR QUICK-DRY T SHIRT LIME L</t>
  </si>
  <si>
    <t>MENS TEAMWEAR QUICK-DRY T SHIRT LIME M</t>
  </si>
  <si>
    <t>MENS TEAMWEAR QUICK-DRY T SHIRT LIME S</t>
  </si>
  <si>
    <t>MENS TEAMWEAR QUICK-DRY T SHIRT LIME XL</t>
  </si>
  <si>
    <t>MENS TEAMWEAR QUICK-DRY T SHIRT NAVY XXL</t>
  </si>
  <si>
    <t>MENS TEAMWEAR QUICK-DRY T SHIRT NAVY L</t>
  </si>
  <si>
    <t>MENS TEAMWEAR QUICK-DRY T SHIRT NAVY M</t>
  </si>
  <si>
    <t>MENS TEAMWEAR QUICK-DRY T SHIRT NAVY S</t>
  </si>
  <si>
    <t>MENS TEAMWEAR QUICK-DRY T SHIRT NAVY XL</t>
  </si>
  <si>
    <t>MENS TEAMWEAR QUICK-DRY T SHIRT WHITE XXL</t>
  </si>
  <si>
    <t>MENS TEAMWEAR QUICK-DRY T SHIRT WHITE L</t>
  </si>
  <si>
    <t>MENS TEAMWEAR QUICK-DRY T SHIRT WHITE M</t>
  </si>
  <si>
    <t>MENS TEAMWEAR QUICK-DRY T SHIRT WHITE S</t>
  </si>
  <si>
    <t>MENS TEAMWEAR QUICK-DRY T SHIRT WHITE XL</t>
  </si>
  <si>
    <t>WOMENS TEAMWEAR QUICK-DRY L/S T BLACK 14</t>
  </si>
  <si>
    <t>WOMENS TEAMWEAR QUICK-DRY L/S T BLACK 12</t>
  </si>
  <si>
    <t>WOMENS TEAMWEAR QUICK-DRY L/S T BLACK 10</t>
  </si>
  <si>
    <t>WOMENS TEAMWEAR QUICK-DRY L/S T BLACK 16</t>
  </si>
  <si>
    <t>WOMENS TEAMWEAR QUICK-DRY L/S T BLACK 08</t>
  </si>
  <si>
    <t>WOMENS TEAMWEAR QUICK-DRY L/S T LIME 14</t>
  </si>
  <si>
    <t>WOMENS TEAMWEAR QUICK-DRY L/S T LIME 12</t>
  </si>
  <si>
    <t>WOMENS TEAMWEAR QUICK-DRY L/S T LIME 10</t>
  </si>
  <si>
    <t>WOMENS TEAMWEAR QUICK-DRY L/S T LIME 16</t>
  </si>
  <si>
    <t>WOMENS TEAMWEAR QUICK-DRY L/S T LIME 08</t>
  </si>
  <si>
    <t>WOMENS TEAMWEAR QUICK-DRY L/S T NAVY 14</t>
  </si>
  <si>
    <t>WOMENS TEAMWEAR QUICK-DRY L/S T NAVY 12</t>
  </si>
  <si>
    <t>WOMENS TEAMWEAR QUICK-DRY L/S T NAVY 10</t>
  </si>
  <si>
    <t>WOMENS TEAMWEAR QUICK-DRY L/S T NAVY 16</t>
  </si>
  <si>
    <t>WOMENS TEAMWEAR QUICK-DRY L/S T NAVY 08</t>
  </si>
  <si>
    <t>WOMENS TEAMWEAR QUICK-DRY L/S T WHITE 14</t>
  </si>
  <si>
    <t>WOMENS TEAMWEAR QUICK-DRY L/S T WHITE 12</t>
  </si>
  <si>
    <t>WOMENS TEAMWEAR QUICK-DRY L/S T WHITE 10</t>
  </si>
  <si>
    <t>WOMENS TEAMWEAR QUICK-DRY L/S T WHITE 16</t>
  </si>
  <si>
    <t>WOMENS TEAMWEAR QUICK-DRY L/S T WHITE 08</t>
  </si>
  <si>
    <t>MENS TEAMWEAR QUICK-DRY L/S T BLACK XXL</t>
  </si>
  <si>
    <t>MENS TEAMWEAR QUICK-DRY L/S T BLACK L</t>
  </si>
  <si>
    <t>MENS TEAMWEAR QUICK-DRY L/S T BLACK M</t>
  </si>
  <si>
    <t>MENS TEAMWEAR QUICK-DRY L/S T BLACK S</t>
  </si>
  <si>
    <t>MENS TEAMWEAR QUICK-DRY L/S T BLACK XL</t>
  </si>
  <si>
    <t>MENS TEAMWEAR QUICK-DRY L/S T LIME XXL</t>
  </si>
  <si>
    <t>MENS TEAMWEAR QUICK-DRY L/S T LIME L</t>
  </si>
  <si>
    <t>MENS TEAMWEAR QUICK-DRY L/S T LIME M</t>
  </si>
  <si>
    <t>MENS TEAMWEAR QUICK-DRY L/S T LIME S</t>
  </si>
  <si>
    <t>MENS TEAMWEAR QUICK-DRY L/S T LIME XL</t>
  </si>
  <si>
    <t>MENS TEAMWEAR QUICK-DRY L/S T NAVY XXL</t>
  </si>
  <si>
    <t>MENS TEAMWEAR QUICK-DRY L/S T NAVY L</t>
  </si>
  <si>
    <t>MENS TEAMWEAR QUICK-DRY L/S T NAVY M</t>
  </si>
  <si>
    <t>MENS TEAMWEAR QUICK-DRY L/S T NAVY S</t>
  </si>
  <si>
    <t>MENS TEAMWEAR QUICK-DRY L/S T NAVY XL</t>
  </si>
  <si>
    <t>MENS TEAMWEAR QUICK-DRY L/S T WHITE XXL</t>
  </si>
  <si>
    <t>MENS TEAMWEAR QUICK-DRY L/S T WHITE L</t>
  </si>
  <si>
    <t>MENS TEAMWEAR QUICK-DRY L/S T WHITE M</t>
  </si>
  <si>
    <t>MENS TEAMWEAR QUICK-DRY L/S T WHITE S</t>
  </si>
  <si>
    <t>MENS TEAMWEAR QUICK-DRY L/S T WHITE XL</t>
  </si>
  <si>
    <t>MENS BIKEWEAR L/S TOP AQU/BLK-XXL</t>
  </si>
  <si>
    <t>MENS BIKEWEAR L/S TOP AQU/BLK-L</t>
  </si>
  <si>
    <t>MENS BIKEWEAR L/S TOP AQU/BLK-M</t>
  </si>
  <si>
    <t>MENS BIKEWEAR L/S TOP AQU/BLK-S</t>
  </si>
  <si>
    <t>MENS BIKEWEAR L/S TOP AQU/BLK-XL</t>
  </si>
  <si>
    <t>MENS BIKEWEAR L/S TOP BLK/WHI-XXL</t>
  </si>
  <si>
    <t>MENS BIKEWEAR L/S TOP BLK/WHI-L</t>
  </si>
  <si>
    <t>MENS BIKEWEAR L/S TOP BLK/WHI-M</t>
  </si>
  <si>
    <t>MENS BIKEWEAR L/S TOP BLK/WHI-S</t>
  </si>
  <si>
    <t>MENS BIKEWEAR L/S TOP BLK/WHI-XL</t>
  </si>
  <si>
    <t>MENS BIKEWEAR L/S TOP ORA/BLK-XXL</t>
  </si>
  <si>
    <t>MENS BIKEWEAR L/S TOP ORA/BLK-L</t>
  </si>
  <si>
    <t>MENS BIKEWEAR L/S TOP ORA/BLK-M</t>
  </si>
  <si>
    <t>MENS BIKEWEAR L/S TOP ORA/BLK-S</t>
  </si>
  <si>
    <t>MENS BIKEWEAR L/S TOP ORA/BLK-XL</t>
  </si>
  <si>
    <t>MENS BIKEWEAR L/S TOP WHI/BLK-2XL</t>
  </si>
  <si>
    <t>MENS BIKEWEAR L/S TOP WHI/BLK-L</t>
  </si>
  <si>
    <t>MENS BIKEWEAR L/S TOP WHI/BLK-M</t>
  </si>
  <si>
    <t>MENS BIKEWEAR L/S TOP WHI/BLK-S</t>
  </si>
  <si>
    <t>MENS BIKEWEAR L/S TOP WHI/BLK-XL</t>
  </si>
  <si>
    <t>WOMENS TEAMWEAR FREEDOM S/SHELL AQU/BLK -14</t>
  </si>
  <si>
    <t>WOMENS TEAMWEAR FREEDOM S/SHELL AQU/BLK -12</t>
  </si>
  <si>
    <t>WOMENS TEAMWEAR FREEDOM S/SHELL AQU/BLK -10</t>
  </si>
  <si>
    <t>WOMENS TEAMWEAR FREEDOM S/SHELL AQU/BLK -16</t>
  </si>
  <si>
    <t>WOMENS TEAMWEAR FREEDOM S/SHELL AQU/BLK -08</t>
  </si>
  <si>
    <t>WOMENS TEAMWEAR FREEDOM S/SHELL MAG/BLK-14</t>
  </si>
  <si>
    <t>WOMENS TEAMWEAR FREEDOM S/SHELL MAG/BLK-12</t>
  </si>
  <si>
    <t>WOMENS TEAMWEAR FREEDOM S/SHELL MAG/BLK-10</t>
  </si>
  <si>
    <t>WOMENS TEAMWEAR FREEDOM S/SHELL MAG/BLK-16</t>
  </si>
  <si>
    <t>WOMENS TEAMWEAR FREEDOM S/SHELL MAG/BLK-08</t>
  </si>
  <si>
    <t>MENS TEAMWEAR FREEDOM S/SHELL AQU/BLK-XXL</t>
  </si>
  <si>
    <t>MENS TEAMWEAR FREEDOM S/SHELL AQU/BLK-3XL</t>
  </si>
  <si>
    <t>MENS TEAMWEAR FREEDOM S/SHELL AQU/BLK-L</t>
  </si>
  <si>
    <t>MENS TEAMWEAR FREEDOM S/SHELL AQU/BLK-M</t>
  </si>
  <si>
    <t>MENS TEAMWEAR FREEDOM S/SHELL AQU/BLK-S</t>
  </si>
  <si>
    <t>MENS TEAMWEAR FREEDOM S/SHELL AQU/BLK-XL</t>
  </si>
  <si>
    <t>MENS TEAMWEAR FREEDOM S/SHELL LIM/BLK-XXL</t>
  </si>
  <si>
    <t>MENS TEAMWEAR FREEDOM S/SHELL LIM/BLK-3XL</t>
  </si>
  <si>
    <t>MENS TEAMWEAR FREEDOM S/SHELL LIM/BLK-L</t>
  </si>
  <si>
    <t>MENS TEAMWEAR FREEDOM S/SHELL LIM/BLK-M</t>
  </si>
  <si>
    <t>MENS TEAMWEAR FREEDOM S/SHELL LIM/BLK-S</t>
  </si>
  <si>
    <t>MENS TEAMWEAR FREEDOM S/SHELL LIM/BLK-XL</t>
  </si>
  <si>
    <t>MENS TEAMWEAR FREEDOM S/SHELL MAG/BLK-XXL</t>
  </si>
  <si>
    <t>MENS TEAMWEAR FREEDOM S/SHELL MAG/BLK-3XL</t>
  </si>
  <si>
    <t>MENS TEAMWEAR FREEDOM S/SHELL MAG/BLK-L</t>
  </si>
  <si>
    <t>MENS TEAMWEAR FREEDOM S/SHELL MAG/BLK-M</t>
  </si>
  <si>
    <t>MENS TEAMWEAR FREEDOM S/SHELL MAG/BLK-S</t>
  </si>
  <si>
    <t>MENS TEAMWEAR FREEDOM S/SHELL MAG/BLK-XL</t>
  </si>
  <si>
    <t>BIKEWEAR SHORT GLOVE GREY/BLACK-L</t>
  </si>
  <si>
    <t>BIKEWEAR SHORT GLOVE GREY/BLACK-M</t>
  </si>
  <si>
    <t>BIKEWEAR SHORT GLOVE GREY/BLACK-S</t>
  </si>
  <si>
    <t>BIKEWEAR WINTER GLOVES BLACK/GREY-L</t>
  </si>
  <si>
    <t>BIKEWEAR WINTER GLOVES BLACK/GREY-M</t>
  </si>
  <si>
    <t>BIKEWEAR WINTER GLOVES BLACK/GREY-S</t>
  </si>
  <si>
    <t>BIKEWEAR WINTER GLOVES BLACK/GREY-XS</t>
  </si>
  <si>
    <t>BIKEWEAR CROSSLITE GILET NEON LIME-XXL</t>
  </si>
  <si>
    <t>BIKEWEAR CROSSLITE GILET NEON LIME-L</t>
  </si>
  <si>
    <t>BIKEWEAR CROSSLITE GILET NEON LIME-M</t>
  </si>
  <si>
    <t>BIKEWEAR CROSSLITE GILET NEON LIME-S</t>
  </si>
  <si>
    <t>BIKEWEAR CROSSLITE GILET NEON LIME-XL</t>
  </si>
  <si>
    <t>BIKEWEAR CROSSLITE GILET NEON LIME-XS</t>
  </si>
  <si>
    <t>TEAMWEAR REFLECTEX HI-VIZ JKT NEON WHITE-XXS</t>
  </si>
  <si>
    <t>TEAMWEAR REFLECTEX HI-VIZ JKT NEON WHITE-2XL</t>
  </si>
  <si>
    <t>TEAMWEAR REFLECTEX HI-VIZ JKT NEON WHITE-3XL</t>
  </si>
  <si>
    <t>TEAMWEAR REFLECTEX HI-VIZ JKT NEON WHITE-4XL</t>
  </si>
  <si>
    <t>TEAMWEAR REFLECTEX HI-VIZ JKT NEON WHITE-L</t>
  </si>
  <si>
    <t>TEAMWEAR REFLECTEX HI-VIZ JKT NEON WHITE-M</t>
  </si>
  <si>
    <t>TEAMWEAR REFLECTEX HI-VIZ JKT NEON WHITE-S</t>
  </si>
  <si>
    <t>TEAMWEAR REFLECTEX HI-VIZ JKT NEON WHITE-XL</t>
  </si>
  <si>
    <t>TEAMWEAR REFLECTEX HI-VIZ JKT NEON WHITE-XS</t>
  </si>
  <si>
    <t>WOMENS TEAMWEAR SKORT BLACK-18</t>
  </si>
  <si>
    <t>WOMENS TEAMWEAR SKORT BLACK-14</t>
  </si>
  <si>
    <t>WOMENS TEAMWEAR SKORT BLACK-12</t>
  </si>
  <si>
    <t>WOMENS TEAMWEAR SKORT BLACK-10</t>
  </si>
  <si>
    <t>WOMENS TEAMWEAR SKORT BLACK-16</t>
  </si>
  <si>
    <t>WOMENS TEAMWEAR SKORT NAVY-18</t>
  </si>
  <si>
    <t>WOMENS TEAMWEAR SKORT NAVY-14</t>
  </si>
  <si>
    <t>WOMENS TEAMWEAR SKORT NAVY-12</t>
  </si>
  <si>
    <t>WOMENS TEAMWEAR SKORT NAVY-10</t>
  </si>
  <si>
    <t>WOMENS TEAMWEAR SKORT NAVY-16</t>
  </si>
  <si>
    <t>WOMENS TEAMWEAR SKORT WHITE-18</t>
  </si>
  <si>
    <t>WOMENS TEAMWEAR SKORT WHITE-14</t>
  </si>
  <si>
    <t>WOMENS TEAMWEAR SKORT WHITE-12</t>
  </si>
  <si>
    <t>WOMENS TEAMWEAR SKORT WHITE-10</t>
  </si>
  <si>
    <t>WOMENS TEAMWEAR SKORT WHITE-16</t>
  </si>
  <si>
    <t>JNR TEAMWEAR SKORT BLACK-9/10</t>
  </si>
  <si>
    <t>JNR TEAMWEAR SKORT BLACK-7/8</t>
  </si>
  <si>
    <t>JNR TEAMWEAR SKORT BLACK-5/6</t>
  </si>
  <si>
    <t>JNR TEAMWEAR SKORT BLACK-11/12</t>
  </si>
  <si>
    <t>JNR TEAMWEAR SKORT NAVY-9/10</t>
  </si>
  <si>
    <t>JNR TEAMWEAR SKORT NAVY-7/8</t>
  </si>
  <si>
    <t>JNR TEAMWEAR SKORT NAVY-5/6</t>
  </si>
  <si>
    <t>JNR TEAMWEAR SKORT NAVY-11/12</t>
  </si>
  <si>
    <t>MENS TEAMWEAR AIRFLOW GILET BLK/BLK-XXL</t>
  </si>
  <si>
    <t>MENS TEAMWEAR AIRFLOW GILET BLK/BLK-3XL</t>
  </si>
  <si>
    <t>MENS TEAMWEAR AIRFLOW GILET BLK/BLK-L</t>
  </si>
  <si>
    <t>MENS TEAMWEAR AIRFLOW GILET BLK/BLK-M</t>
  </si>
  <si>
    <t>MENS TEAMWEAR AIRFLOW GILET BLK/BLK-S</t>
  </si>
  <si>
    <t>MENS TEAMWEAR AIRFLOW GILET BLK/BLK-XL</t>
  </si>
  <si>
    <t>MENS TEAMWEAR AIRFLOW GILET NEON GRN/BLK-XXL</t>
  </si>
  <si>
    <t>MENS TEAMWEAR AIRFLOW GILET NEON GRN/BLK-3XL</t>
  </si>
  <si>
    <t>MENS TEAMWEAR AIRFLOW GILET NEON GRN/BLK-L</t>
  </si>
  <si>
    <t>MENS TEAMWEAR AIRFLOW GILET NEON GRN/BLK-M</t>
  </si>
  <si>
    <t>MENS TEAMWEAR AIRFLOW GILET NEON GRN/BLK-S</t>
  </si>
  <si>
    <t>MENS TEAMWEAR AIRFLOW GILET NEON GRN/BLK-XL</t>
  </si>
  <si>
    <t>BIKEWEAR WINTER HAT BLACK-ONE SIZE</t>
  </si>
  <si>
    <t>BIKEWEAR OFF ROAD SHORTS BLACK - XXL</t>
  </si>
  <si>
    <t>BIKEWEAR OFF ROAD SHORTS BLACK - 3XL</t>
  </si>
  <si>
    <t>BIKEWEAR OFF ROAD SHORTS BLACK - L</t>
  </si>
  <si>
    <t>BIKEWEAR OFF ROAD SHORTS BLACK - M</t>
  </si>
  <si>
    <t>BIKEWEAR OFF ROAD SHORTS BLACK - S</t>
  </si>
  <si>
    <t>BIKEWEAR OFF ROAD SHORTS BLACK - XL</t>
  </si>
  <si>
    <t>BIKEWEAR OFF ROAD SHORTS BLACK - XS</t>
  </si>
  <si>
    <t>BIKEWEAR CYCLING LONG BIB BLACK-2XL/3XL</t>
  </si>
  <si>
    <t>BIKEWEAR CYCLING LONG BIB BLACK-L/XL</t>
  </si>
  <si>
    <t>BIKEWEAR CYCLING LONG BIB BLACK-S/M</t>
  </si>
  <si>
    <t>ELITE RUNNING GLOVES BLACK L</t>
  </si>
  <si>
    <t>ELITE RUNNING GLOVES BLACK M</t>
  </si>
  <si>
    <t>ELITE RUNNING GLOVES BLACK S</t>
  </si>
  <si>
    <t>S268FBKGY2S</t>
  </si>
  <si>
    <t>5055192365708</t>
  </si>
  <si>
    <t>S268F</t>
  </si>
  <si>
    <t>S268FBKGY2X</t>
  </si>
  <si>
    <t>5055192365715</t>
  </si>
  <si>
    <t>S268FBKGYLG</t>
  </si>
  <si>
    <t>5055192365722</t>
  </si>
  <si>
    <t>S268FBKGYMD</t>
  </si>
  <si>
    <t>5055192365739</t>
  </si>
  <si>
    <t>S268FBKGYSM</t>
  </si>
  <si>
    <t>5055192365746</t>
  </si>
  <si>
    <t>S268FBKGYXL</t>
  </si>
  <si>
    <t>5055192365753</t>
  </si>
  <si>
    <t>S268FBKGYXS</t>
  </si>
  <si>
    <t>5055192365760</t>
  </si>
  <si>
    <t>S268MBKGY2X</t>
  </si>
  <si>
    <t>5055192365777</t>
  </si>
  <si>
    <t>S268M</t>
  </si>
  <si>
    <t>S268MBKGY3X</t>
  </si>
  <si>
    <t>5055192365784</t>
  </si>
  <si>
    <t>S268MBKGYLG</t>
  </si>
  <si>
    <t>5055192365791</t>
  </si>
  <si>
    <t>S268MBKGYMD</t>
  </si>
  <si>
    <t>5055192365807</t>
  </si>
  <si>
    <t>S268MBKGYSM</t>
  </si>
  <si>
    <t>5055192365814</t>
  </si>
  <si>
    <t>S268MBKGYXL</t>
  </si>
  <si>
    <t>5055192365821</t>
  </si>
  <si>
    <t>MENS FITNESS SHINY MARL T OCE BLU/PHA GRY 2XL</t>
  </si>
  <si>
    <t>MENS FITNESS SHINY MARL T OCE BLU/PHA GRY L</t>
  </si>
  <si>
    <t>MENS FITNESS SHINY MARL T OCE BLU/PHA GRY M</t>
  </si>
  <si>
    <t>MENS FITNESS SHINY MARL T OCE BLU/PHA GRY S</t>
  </si>
  <si>
    <t>MENS FITNESS SHINY MARL T OCE BLU/PHA GRY XL</t>
  </si>
  <si>
    <t>MENS FITNESS SHINY MARL T PHA  GRY/OCE BLU 2XL</t>
  </si>
  <si>
    <t>MENS FITNESS SHINY MARL T PHA  GRY/OCE BLU L</t>
  </si>
  <si>
    <t>MENS FITNESS SHINY MARL T PHA  GRY/OCE BLU M</t>
  </si>
  <si>
    <t>MENS FITNESS SHINY MARL T PHA  GRY/OCE BLU S</t>
  </si>
  <si>
    <t>MENS FITNESS SHINY MARL T PHA  GRY/OCE BLU XL</t>
  </si>
  <si>
    <t>WOMENS FITNESS CAPRI PANTS BLK/LAV 06</t>
  </si>
  <si>
    <t>WOMENS FITNESS CAPRI PANTS BLK/LAV 14</t>
  </si>
  <si>
    <t>WOMENS FITNESS CAPRI PANTS BLK/LAV 12</t>
  </si>
  <si>
    <t>WOMENS FITNESS CAPRI PANTS BLK/LAV 10</t>
  </si>
  <si>
    <t>WOMENS FITNESS CAPRI PANTS BLK/LAV 16</t>
  </si>
  <si>
    <t>WOMENS FITNESS CAPRI PANTS BLK/LAV 08</t>
  </si>
  <si>
    <t>WOMENS FITNESS CAPRI PANTS SPO GRY/ COR 06</t>
  </si>
  <si>
    <t>WOMENS FITNESS CAPRI PANTS SPO GRY/ COR 14</t>
  </si>
  <si>
    <t>WOMENS FITNESS CAPRI PANTS SPO GRY/ COR 12</t>
  </si>
  <si>
    <t>WOMENS FITNESS CAPRI PANTS SPO GRY/ COR 10</t>
  </si>
  <si>
    <t>WOMENS FITNESS CAPRI PANTS SPO GRY/ COR 16</t>
  </si>
  <si>
    <t>WOMENS FITNESS CAPRI PANTS SPO GRY/ COR 08</t>
  </si>
  <si>
    <t>WOMENS FITNESS CROP TOP HOT CORAL 06</t>
  </si>
  <si>
    <t>WOMENS FITNESS CROP TOP HOT CORAL 14</t>
  </si>
  <si>
    <t>WOMENS FITNESS CROP TOP HOT CORAL 12</t>
  </si>
  <si>
    <t>WOMENS FITNESS CROP TOP HOT CORAL 10</t>
  </si>
  <si>
    <t>WOMENS FITNESS CROP TOP HOT CORAL 16</t>
  </si>
  <si>
    <t>WOMENS FITNESS CROP TOP HOT CORAL 08</t>
  </si>
  <si>
    <t>WOMENS FITNESS CROP TOP LAVENDER 06</t>
  </si>
  <si>
    <t>WOMENS FITNESS CROP TOP LAVENDER 14</t>
  </si>
  <si>
    <t>WOMENS FITNESS CROP TOP LAVENDER 12</t>
  </si>
  <si>
    <t>WOMENS FITNESS CROP TOP LAVENDER 10</t>
  </si>
  <si>
    <t>WOMENS FITNESS CROP TOP LAVENDER 16</t>
  </si>
  <si>
    <t>WOMENS FITNESS CROP TOP LAVENDER 08</t>
  </si>
  <si>
    <t>WOMENS FITNESS TROUSER BLACK/LAVENDER 06</t>
  </si>
  <si>
    <t>WOMENS FITNESS TROUSER BLACK/LAVENDER 14</t>
  </si>
  <si>
    <t>WOMENS FITNESS TROUSER BLACK/LAVENDER 12</t>
  </si>
  <si>
    <t>WOMENS FITNESS TROUSER BLACK/LAVENDER 10</t>
  </si>
  <si>
    <t>WOMENS FITNESS TROUSER BLACK/LAVENDER 16</t>
  </si>
  <si>
    <t>WOMENS FITNESS TROUSER BLACK/LAVENDER 08</t>
  </si>
  <si>
    <t>WOMENS FITNESS TROUSER SPO GRY/HOT COR 06</t>
  </si>
  <si>
    <t>WOMENS FITNESS TROUSER SPO GRY/HOT COR 14</t>
  </si>
  <si>
    <t>WOMENS FITNESS TROUSER SPO GRY/HOT COR 12</t>
  </si>
  <si>
    <t>WOMENS FITNESS TROUSER SPO GRY/HOT COR 10</t>
  </si>
  <si>
    <t>WOMENS FITNESS TROUSER SPO GRY/HOT COR 16</t>
  </si>
  <si>
    <t>WOMENS FITNESS TROUSER SPO GRY/HOT COR 08</t>
  </si>
  <si>
    <t>MENS BASKETBALL QUICK DRY TOP BLK/WHI-2XL</t>
  </si>
  <si>
    <t>MENS BASKETBALL QUICK DRY TOP BLK/WHI-3XL</t>
  </si>
  <si>
    <t>MENS BASKETBALL QUICK DRY TOP BLK/WHI-4XL</t>
  </si>
  <si>
    <t>MENS BASKETBALL QUICK DRY TOP BLK/WHI-L</t>
  </si>
  <si>
    <t>MENS BASKETBALL QUICK DRY TOP BLK/WHI-M</t>
  </si>
  <si>
    <t>MENS BASKETBALL QUICK DRY TOP BLK/WHI-S</t>
  </si>
  <si>
    <t>MENS BASKETBALL QUICK DRY TOP BLK/WHI-XL</t>
  </si>
  <si>
    <t>MENS BASKETBALL QUICK DRY TOP RED/WHI-2XL</t>
  </si>
  <si>
    <t>MENS BASKETBALL QUICK DRY TOP RED/WHI-3XL</t>
  </si>
  <si>
    <t>MENS BASKETBALL QUICK DRY TOP RED/WHI-4XL</t>
  </si>
  <si>
    <t>MENS BASKETBALL QUICK DRY TOP RED/WHI-L</t>
  </si>
  <si>
    <t>MENS BASKETBALL QUICK DRY TOP RED/WHI-M</t>
  </si>
  <si>
    <t>MENS BASKETBALL QUICK DRY TOP RED/WHI-S</t>
  </si>
  <si>
    <t>MENS BASKETBALL QUICK DRY TOP RED/WHI-XL</t>
  </si>
  <si>
    <t>MENS BASKETBALL QUICK DRY TOP ROY/WHI-2XL</t>
  </si>
  <si>
    <t>MENS BASKETBALL QUICK DRY TOP ROY/WHI-3XL</t>
  </si>
  <si>
    <t>MENS BASKETBALL QUICK DRY TOP ROY/WHI-4XL</t>
  </si>
  <si>
    <t>MENS BASKETBALL QUICK DRY TOP ROY/WHI-L</t>
  </si>
  <si>
    <t>MENS BASKETBALL QUICK DRY TOP ROY/WHI-M</t>
  </si>
  <si>
    <t>MENS BASKETBALL QUICK DRY TOP ROY/WHI-S</t>
  </si>
  <si>
    <t>MENS BASKETBALL QUICK DRY TOP ROY/WHI-XL</t>
  </si>
  <si>
    <t>MENS BASKETBALL QUICK DRY SHORTS BLK/WHI-2XL</t>
  </si>
  <si>
    <t>MENS BASKETBALL QUICK DRY SHORTS BLK/WHI-3XL</t>
  </si>
  <si>
    <t>MENS BASKETBALL QUICK DRY SHORTS BLK/WHI-4XL</t>
  </si>
  <si>
    <t>MENS BASKETBALL QUICK DRY SHORTS BLK/WHI-L</t>
  </si>
  <si>
    <t>MENS BASKETBALL QUICK DRY SHORTS BLK/WHI-M</t>
  </si>
  <si>
    <t>MENS BASKETBALL QUICK DRY SHORTS BLK/WHI-S</t>
  </si>
  <si>
    <t>MENS BASKETBALL QUICK DRY SHORTS BLK/WHI-XL</t>
  </si>
  <si>
    <t>MENS BASKETBALL QUICK DRY SHORTS RED/WHI-2XL</t>
  </si>
  <si>
    <t>MENS BASKETBALL QUICK DRY SHORTS RED/WHI-3XL</t>
  </si>
  <si>
    <t>MENS BASKETBALL QUICK DRY SHORTS RED/WHI-4XL</t>
  </si>
  <si>
    <t>MENS BASKETBALL QUICK DRY SHORTS RED/WHI-L</t>
  </si>
  <si>
    <t>MENS BASKETBALL QUICK DRY SHORTS RED/WHI-M</t>
  </si>
  <si>
    <t>MENS BASKETBALL QUICK DRY SHORTS RED/WHI-S</t>
  </si>
  <si>
    <t>MENS BASKETBALL QUICK DRY SHORTS RED/WHI-XL</t>
  </si>
  <si>
    <t>MENS BASKETBALL QUICK DRY SHORTS ROY/WHI-2XL</t>
  </si>
  <si>
    <t>MENS BASKETBALL QUICK DRY SHORTS ROY/WHI-3XL</t>
  </si>
  <si>
    <t>MENS BASKETBALL QUICK DRY SHORTS ROY/WHI-4XL</t>
  </si>
  <si>
    <t>MENS BASKETBALL QUICK DRY SHORTS ROY/WHI-L</t>
  </si>
  <si>
    <t>MENS BASKETBALL QUICK DRY SHORTS ROY/WHI-M</t>
  </si>
  <si>
    <t>MENS BASKETBALL QUICK DRY SHORTS ROY/WHI-S</t>
  </si>
  <si>
    <t>MENS BASKETBALL QUICK DRY SHORTS ROY/WHI-XL</t>
  </si>
  <si>
    <t>R002XLMRY</t>
  </si>
  <si>
    <t>R002XWHBK</t>
  </si>
  <si>
    <t>5055192365838</t>
  </si>
  <si>
    <t>WORKGUARD WOMENS REFLECT BOOT BLK/WHI-05 (38)</t>
  </si>
  <si>
    <t>WORKGUARD WOMENS REFLECT BOOT BLK/WHI-06.5 (40)</t>
  </si>
  <si>
    <t>WORKGUARD MENS REFLECT BOOT BLK/WHI-07 (41)</t>
  </si>
  <si>
    <t>WORKGUARD CARRICK SAFETY BOOT BRO/WHI-07 (41)</t>
  </si>
  <si>
    <t>WORKGUARD CARRICK SAFETY BOOT BRO/WHI-08 (42)</t>
  </si>
  <si>
    <t>WORKGUARD CARRICK SAFETY BOOT BRO/WHI-09 (43)</t>
  </si>
  <si>
    <t>WORKGUARD CARRICK SAFETY BOOT BRO/WHI-11 (46)</t>
  </si>
  <si>
    <t>WORKGUARD CARRICK SAFETY BOOT BRO/WHI-12 (47)</t>
  </si>
  <si>
    <t>MENS TEAMWEAR SPIRIT POLO GRY/LIM-2XL</t>
  </si>
  <si>
    <t>MENS TEAMWEAR SPIRIT POLO GRY/LIM-3XL</t>
  </si>
  <si>
    <t>MENS TEAMWEAR SPIRIT POLO GRY/LIM-4XL</t>
  </si>
  <si>
    <t>MENS TEAMWEAR SPIRIT POLO GRY/LIM-L</t>
  </si>
  <si>
    <t>MENS TEAMWEAR SPIRIT POLO GRY/LIM-M</t>
  </si>
  <si>
    <t>R405FBKBK2X</t>
  </si>
  <si>
    <t>R405F</t>
  </si>
  <si>
    <t>R405FBKBKLG</t>
  </si>
  <si>
    <t>R405FBKBKMD</t>
  </si>
  <si>
    <t>R405FBKBKSM</t>
  </si>
  <si>
    <t>R405FBKBKXL</t>
  </si>
  <si>
    <t>R405FBKBKXS</t>
  </si>
  <si>
    <t>R405FNVNV2X</t>
  </si>
  <si>
    <t>R405FNVNVLG</t>
  </si>
  <si>
    <t>R405FNVNVMD</t>
  </si>
  <si>
    <t>R405FNVNVSM</t>
  </si>
  <si>
    <t>R405FNVNVXL</t>
  </si>
  <si>
    <t>R405FNVNVXS</t>
  </si>
  <si>
    <t>R405MBKBK2X</t>
  </si>
  <si>
    <t>R405M</t>
  </si>
  <si>
    <t>R405MBKBK3X</t>
  </si>
  <si>
    <t>R405MBKBKLG</t>
  </si>
  <si>
    <t>R405MBKBKMD</t>
  </si>
  <si>
    <t>R405MBKBKSM</t>
  </si>
  <si>
    <t>R405MBKBKXL</t>
  </si>
  <si>
    <t>R405MNVNV2X</t>
  </si>
  <si>
    <t>R405MNVNV3X</t>
  </si>
  <si>
    <t>R405MNVNVLG</t>
  </si>
  <si>
    <t>R405MNVNVMD</t>
  </si>
  <si>
    <t>R405MNVNVSM</t>
  </si>
  <si>
    <t>R405MNVNVXL</t>
  </si>
  <si>
    <t>S280FWHIT2S</t>
  </si>
  <si>
    <t>S280FWHIT2X</t>
  </si>
  <si>
    <t>S280FWHITLG</t>
  </si>
  <si>
    <t>S280FWHITMD</t>
  </si>
  <si>
    <t>S280FWHITSM</t>
  </si>
  <si>
    <t>S280FWHITXL</t>
  </si>
  <si>
    <t>S280FWHITXS</t>
  </si>
  <si>
    <t>S281FWHIT2S</t>
  </si>
  <si>
    <t>S281FWHIT2X</t>
  </si>
  <si>
    <t>S281FWHITLG</t>
  </si>
  <si>
    <t>S281FWHITMD</t>
  </si>
  <si>
    <t>S281FWHITSM</t>
  </si>
  <si>
    <t>S281FWHITXL</t>
  </si>
  <si>
    <t>S281FWHITXS</t>
  </si>
  <si>
    <t>S/G HIGH-VIS SAFETY JACKET EN471 ORANGE-XXL</t>
  </si>
  <si>
    <t>S/G HIGH-VIS SAFETY JACKET EN471 ORANGE-3XL</t>
  </si>
  <si>
    <t>S/G HIGH-VIS SAFETY JACKET EN471 ORANGE-L</t>
  </si>
  <si>
    <t>S/G HIGH-VIS SAFETY JACKET EN471 ORANGE-M</t>
  </si>
  <si>
    <t>S/G HIGH-VIS SAFETY JACKET EN471 ORANGE-S</t>
  </si>
  <si>
    <t>S/G HIGH-VIS SAFETY JACKET EN471 ORANGE-XL</t>
  </si>
  <si>
    <t>S/G HIGH-VIS SAFETY JACKET EN471 YELLOW-XXL</t>
  </si>
  <si>
    <t>S/G HIGH-VIS SAFETY JACKET EN471 YELLOW-3XL</t>
  </si>
  <si>
    <t>S/G HIGH-VIS SAFETY JACKET EN471 YELLOW-L</t>
  </si>
  <si>
    <t>S/G HIGH-VIS SAFETY JACKET EN471 YELLOW-M</t>
  </si>
  <si>
    <t>S/G HIGH-VIS SAFETY JACKET EN471 YELLOW-S</t>
  </si>
  <si>
    <t>S/G HIGH-VIS SAFETY JACKET EN471 YELLOW-XL</t>
  </si>
  <si>
    <t>JUNIOR SAFETY HIGH VIZ VEST YELLOW-10/12</t>
  </si>
  <si>
    <t>JUNIOR SAFETY HIGH VIZ VEST YELLOW-7/9</t>
  </si>
  <si>
    <t>JUNIOR SAFETY HIGH VIZ VEST YELLOW-4/6</t>
  </si>
  <si>
    <t>JUNIOR UNLINED ACTIVE FLEECE BURGUNDY-8/10 NZ ONLY</t>
  </si>
  <si>
    <t>JUNIOR UNLINED ACTIVE FLEECE BURGUNDY-6/8 NZ ONLY</t>
  </si>
  <si>
    <t>JUNIOR UNLINED ACTIVE FLEECE BURGUNDY-4/6 NZ ONLY</t>
  </si>
  <si>
    <t>JUNIOR UNLINED ACTIVE FLEECE FOREST-8/10 NZ ONLY</t>
  </si>
  <si>
    <t>JUNIOR UNLINED ACTIVE FLEECE FOREST-6/8 NZ ONLY</t>
  </si>
  <si>
    <t>JUNIOR UNLINED ACTIVE FLEECE FOREST-4/6 NZ ONLY</t>
  </si>
  <si>
    <t>JUNIOR FULL ZIP FLEECE JACKET BLACK 3/4</t>
  </si>
  <si>
    <t>JUNIOR FULL ZIP FLEECE JACKET BLACK 8/10</t>
  </si>
  <si>
    <t>JUNIOR FULL ZIP FLEECE JACKET BLACK 6/8</t>
  </si>
  <si>
    <t>JUNIOR FULL ZIP FLEECE JACKET BLACK 4/6</t>
  </si>
  <si>
    <t>JUNIOR FULL ZIP FLEECE JACKET BURGUNDY 3/4</t>
  </si>
  <si>
    <t>JUNIOR FULL ZIP FLEECE JACKET BURGUNDY 8/10</t>
  </si>
  <si>
    <t>JUNIOR FULL ZIP FLEECE JACKET BURGUNDY 6/8</t>
  </si>
  <si>
    <t>JUNIOR FULL ZIP FLEECE JACKET BURGUNDY 4/6</t>
  </si>
  <si>
    <t>JUNIOR FULL ZIP FLEECE JACKET FOREST 3/4</t>
  </si>
  <si>
    <t>JUNIOR FULL ZIP FLEECE JACKET FOREST 8/10</t>
  </si>
  <si>
    <t>JUNIOR FULL ZIP FLEECE JACKET FOREST 6/8</t>
  </si>
  <si>
    <t>JUNIOR FULL ZIP FLEECE JACKET FOREST 4/6</t>
  </si>
  <si>
    <t>JUNIOR FULL ZIP FLEECE JACKET OXF/GRY 3/4</t>
  </si>
  <si>
    <t>JUNIOR FULL ZIP FLEECE JACKET OXF/GRY 8/10</t>
  </si>
  <si>
    <t>JUNIOR FULL ZIP FLEECE JACKET OXF/GRY 6/8</t>
  </si>
  <si>
    <t>JUNIOR FULL ZIP FLEECE JACKET OXF/GRY 4/6</t>
  </si>
  <si>
    <t>JUNIOR FULL ZIP FLEECE JACKET NAVY 3/4</t>
  </si>
  <si>
    <t>JUNIOR FULL ZIP FLEECE JACKET NAVY 8/10</t>
  </si>
  <si>
    <t>JUNIOR FULL ZIP FLEECE JACKET NAVY 6/8</t>
  </si>
  <si>
    <t>JUNIOR FULL ZIP FLEECE JACKET NAVY 4/6</t>
  </si>
  <si>
    <t>JUNIOR FULL ZIP FLEECE JACKET RED 3/4</t>
  </si>
  <si>
    <t>JUNIOR FULL ZIP FLEECE JACKET RED 8/10</t>
  </si>
  <si>
    <t>JUNIOR FULL ZIP FLEECE JACKET RED 6/8</t>
  </si>
  <si>
    <t>JUNIOR FULL ZIP FLEECE JACKET RED 4/6</t>
  </si>
  <si>
    <t>JUNIOR FULL ZIP FLEECE JACKET ROYAL 3/4</t>
  </si>
  <si>
    <t>JUNIOR FULL ZIP FLEECE JACKET ROYAL 8/10</t>
  </si>
  <si>
    <t>JUNIOR FULL ZIP FLEECE JACKET ROYAL 6/8</t>
  </si>
  <si>
    <t>JUNIOR FULL ZIP FLEECE JACKET ROYAL 4/6</t>
  </si>
  <si>
    <t>FULL ZIP ACTIVE FLEECE JACKET BLACK-XXL</t>
  </si>
  <si>
    <t>FULL ZIP ACTIVE FLEECE JACKET BLACK-3XL</t>
  </si>
  <si>
    <t>FULL ZIP ACTIVE FLEECE JACKET BLACK-L</t>
  </si>
  <si>
    <t>FULL ZIP ACTIVE FLEECE JACKET BLACK-M</t>
  </si>
  <si>
    <t>FULL ZIP ACTIVE FLEECE JACKET BLACK-S</t>
  </si>
  <si>
    <t>FULL ZIP ACTIVE FLEECE JACKET BLACK-XL</t>
  </si>
  <si>
    <t>FULL ZIP ACTIVE FLEECE JACKET BLACK-XS</t>
  </si>
  <si>
    <t>FULL ZIP ACTIVE FLEECE JACKET BURGUNDY-XXL</t>
  </si>
  <si>
    <t>FULL ZIP ACTIVE FLEECE JACKET BURGUNDY-3XL NZ ONLY</t>
  </si>
  <si>
    <t>FULL ZIP ACTIVE FLEECE JACKET BURGUNDY-L</t>
  </si>
  <si>
    <t>FULL ZIP ACTIVE FLEECE JACKET BURGUNDY-M</t>
  </si>
  <si>
    <t>FULL ZIP ACTIVE FLEECE JACKET BURGUNDY-S</t>
  </si>
  <si>
    <t>FULL ZIP ACTIVE FLEECE JACKET BURGUNDY-XL</t>
  </si>
  <si>
    <t>FULL ZIP ACTIVE FLEECE JACKET BURGUNDY-XS</t>
  </si>
  <si>
    <t>FULL ZIP ACTIVE FLEECE JACKET FOREST-XXL</t>
  </si>
  <si>
    <t>FULL ZIP ACTIVE FLEECE JACKET FOREST-3XL NZ ONLY</t>
  </si>
  <si>
    <t>FULL ZIP ACTIVE FLEECE JACKET FOREST-L</t>
  </si>
  <si>
    <t>FULL ZIP ACTIVE FLEECE JACKET FOREST-M</t>
  </si>
  <si>
    <t>FULL ZIP ACTIVE FLEECE JACKET FOREST-S</t>
  </si>
  <si>
    <t>FULL ZIP ACTIVE FLEECE JACKET FOREST-XL</t>
  </si>
  <si>
    <t>FULL ZIP ACTIVE FLEECE JACKET FOREST-XS</t>
  </si>
  <si>
    <t>FULL ZIP ACTIVE FLEECE JACKET OXFORD GREY-XXL</t>
  </si>
  <si>
    <t>FULL ZIP ACTIVE FLEECE JACKET OXFORD GREY-L</t>
  </si>
  <si>
    <t>FULL ZIP ACTIVE FLEECE JACKET OXFORD GREY-M</t>
  </si>
  <si>
    <t>FULL ZIP ACTIVE FLEECE JACKET OXFORD GREY-S</t>
  </si>
  <si>
    <t>FULL ZIP ACTIVE FLEECE JACKET OXFORD GREY-XL</t>
  </si>
  <si>
    <t>FULL ZIP ACTIVE FLEECE JACKET OXFORD GREY-XS</t>
  </si>
  <si>
    <t>FULL ZIP ACTIVE FLEECE JACKET NATURAL-XXL</t>
  </si>
  <si>
    <t>FULL ZIP ACTIVE FLEECE JACKET NATURAL-L</t>
  </si>
  <si>
    <t>FULL ZIP ACTIVE FLEECE JACKET NATURAL-M</t>
  </si>
  <si>
    <t>FULL ZIP ACTIVE FLEECE JACKET NATURAL-S</t>
  </si>
  <si>
    <t>FULL ZIP ACTIVE FLEECE JACKET NATURAL-XL</t>
  </si>
  <si>
    <t>FULL ZIP ACTIVE FLEECE JACKET NATURAL-XS</t>
  </si>
  <si>
    <t>FULL ZIP ACTIVE FLEECE JACKET NAVY-XXL</t>
  </si>
  <si>
    <t>FULL ZIP ACTIVE FLEECE JACKET NAVY-3XL</t>
  </si>
  <si>
    <t>FULL ZIP ACTIVE FLEECE JACKET NAVY-L</t>
  </si>
  <si>
    <t>FULL ZIP ACTIVE FLEECE JACKET NAVY-M</t>
  </si>
  <si>
    <t>FULL ZIP ACTIVE FLEECE JACKET NAVY-S</t>
  </si>
  <si>
    <t>FULL ZIP ACTIVE FLEECE JACKET NAVY-XL</t>
  </si>
  <si>
    <t>FULL ZIP ACTIVE FLEECE JACKET NAVY-XS</t>
  </si>
  <si>
    <t>FULL ZIP ACTIVE FLEECE JACKET ORANGE-XXL</t>
  </si>
  <si>
    <t>FULL ZIP ACTIVE FLEECE JACKET ORANGE-L</t>
  </si>
  <si>
    <t>FULL ZIP ACTIVE FLEECE JACKET ORANGE-M</t>
  </si>
  <si>
    <t>FULL ZIP ACTIVE FLEECE JACKET ORANGE-S</t>
  </si>
  <si>
    <t>FULL ZIP ACTIVE FLEECE JACKET ORANGE-XL</t>
  </si>
  <si>
    <t>FULL ZIP ACTIVE FLEECE JACKET ORANGE-XS</t>
  </si>
  <si>
    <t>FULL ZIP ACTIVE FLEECE JACKET RED-XXL</t>
  </si>
  <si>
    <t>FULL ZIP ACTIVE FLEECE JACKET RED-3XL NZ ONLY</t>
  </si>
  <si>
    <t>FULL ZIP ACTIVE FLEECE JACKET RED-L</t>
  </si>
  <si>
    <t>FULL ZIP ACTIVE FLEECE JACKET RED-M</t>
  </si>
  <si>
    <t>FULL ZIP ACTIVE FLEECE JACKET RED-S</t>
  </si>
  <si>
    <t>FULL ZIP ACTIVE FLEECE JACKET RED-XL</t>
  </si>
  <si>
    <t>FULL ZIP ACTIVE FLEECE JACKET RED-XS</t>
  </si>
  <si>
    <t>FULL ZIP ACTIVE FLEECE JACKET ROYAL-XXL</t>
  </si>
  <si>
    <t>FULL ZIP ACTIVE FLEECE JACKET ROYAL-3XL NZ ONLY</t>
  </si>
  <si>
    <t>FULL ZIP ACTIVE FLEECE JACKET ROYAL-L</t>
  </si>
  <si>
    <t>FULL ZIP ACTIVE FLEECE JACKET ROYAL-M</t>
  </si>
  <si>
    <t>FULL ZIP ACTIVE FLEECE JACKET ROYAL-S</t>
  </si>
  <si>
    <t>FULL ZIP ACTIVE FLEECE JACKET ROYAL-XL</t>
  </si>
  <si>
    <t>FULL ZIP ACTIVE FLEECE JACKET WHITE-XXL</t>
  </si>
  <si>
    <t>FULL ZIP ACTIVE FLEECE JACKET WHITE-L</t>
  </si>
  <si>
    <t>FULL ZIP ACTIVE FLEECE JACKET WHITE-M</t>
  </si>
  <si>
    <t>FULL ZIP ACTIVE FLEECE JACKET WHITE-S</t>
  </si>
  <si>
    <t>FULL ZIP ACTIVE FLEECE JACKET WHITE-XL</t>
  </si>
  <si>
    <t>FULL ZIP ACTIVE FLEECE JACKET WHITE-XS</t>
  </si>
  <si>
    <t>YOUTH FULL ZIP FLEECE JACKET BLACK 10/12</t>
  </si>
  <si>
    <t>YOUTH FULL ZIP FLEECE JACKET BLACK 12/14</t>
  </si>
  <si>
    <t>YOUTH FULL ZIP FLEECE JACKET BURGUNDY 10/12</t>
  </si>
  <si>
    <t>YOUTH FULL ZIP FLEECE JACKET BURGUNDY 12/14</t>
  </si>
  <si>
    <t>YOUTH FULL ZIP FLEECE JACKET FOREST 10/12</t>
  </si>
  <si>
    <t>YOUTH FULL ZIP FLEECE JACKET FOREST 12/14</t>
  </si>
  <si>
    <t>YOUTH FULL ZIP FLEECE JACKET OXF/GRY 10/12</t>
  </si>
  <si>
    <t>YOUTH FULL ZIP FLEECE JACKET OXF/GRY 12/14</t>
  </si>
  <si>
    <t>YOUTH FULL ZIP FLEECE JACKET NAVY 10/12</t>
  </si>
  <si>
    <t>YOUTH FULL ZIP FLEECE JACKET NAVY 12/14</t>
  </si>
  <si>
    <t>YOUTH FULL ZIP FLEECE JACKET RED 10/12</t>
  </si>
  <si>
    <t>YOUTH FULL ZIP FLEECE JACKET RED 12/14</t>
  </si>
  <si>
    <t>YOUTH FULL ZIP FLEECE JACKET ROYAL 10/12</t>
  </si>
  <si>
    <t>YOUTH FULL ZIP FLEECE JACKET ROYAL 12/14</t>
  </si>
  <si>
    <t>JUNIOR ACTIVE FLEECE B/WARMER OX/GREY-3/4</t>
  </si>
  <si>
    <t>JUNIOR ACTIVE FLEECE B/WARMER OX/GREY-8/10</t>
  </si>
  <si>
    <t>JUNIOR ACTIVE FLEECE B/WARMER OX/GREY-6/8</t>
  </si>
  <si>
    <t>JUNIOR ACTIVE FLEECE B/WARMER OX/GREY-4/6</t>
  </si>
  <si>
    <t>JUNIOR ACTIVE FLEECE B/WARMER NAVY-3/4</t>
  </si>
  <si>
    <t>JUNIOR ACTIVE FLEECE B/WARMER NAVY-8/10</t>
  </si>
  <si>
    <t>JUNIOR ACTIVE FLEECE B/WARMER NAVY-6/8</t>
  </si>
  <si>
    <t>JUNIOR ACTIVE FLEECE B/WARMER NAVY-4/6</t>
  </si>
  <si>
    <t>JUNIOR ACTIVE FLEECE B/WARMER RED-3/4</t>
  </si>
  <si>
    <t>JUNIOR ACTIVE FLEECE B/WARMER RED-8/10</t>
  </si>
  <si>
    <t>JUNIOR ACTIVE FLEECE B/WARMER RED-6/8</t>
  </si>
  <si>
    <t>JUNIOR ACTIVE FLEECE B/WARMER RED-4/6</t>
  </si>
  <si>
    <t>JUNIOR ACTIVE FLEECE B/WARMER ROYAL-3/4</t>
  </si>
  <si>
    <t>JUNIOR ACTIVE FLEECE B/WARMER ROYAL-8/10</t>
  </si>
  <si>
    <t>JUNIOR ACTIVE FLEECE B/WARMER ROYAL-6/8</t>
  </si>
  <si>
    <t>JUNIOR ACTIVE FLEECE B/WARMER ROYAL-4/6</t>
  </si>
  <si>
    <t>POLARTHERM ACTIVE FLEECE BODYWARMER BLACK-XXL</t>
  </si>
  <si>
    <t>POLARTHERM ACTIVE FLEECE BODYWARMER BLACK-3XL</t>
  </si>
  <si>
    <t>POLARTHERM ACTIVE FLEECE BODYWARMER BLACK-L</t>
  </si>
  <si>
    <t>POLARTHERM ACTIVE FLEECE BODYWARMER BLACK-M</t>
  </si>
  <si>
    <t>POLARTHERM ACTIVE FLEECE BODYWARMER BLACK-S</t>
  </si>
  <si>
    <t>POLARTHERM ACTIVE FLEECE BODYWARMER BLACK-XL</t>
  </si>
  <si>
    <t>POLARTHERM ACTIVE FLEECE BODYWARMER BLACK-XS</t>
  </si>
  <si>
    <t>POLARTHERM ACTIVE FLEECE BODYWARMER FOREST-XXL</t>
  </si>
  <si>
    <t>POLARTHERM ACTIVE FLEECE BODYWARMER FOREST-L</t>
  </si>
  <si>
    <t>POLARTHERM ACTIVE FLEECE BODYWARMER FOREST-M</t>
  </si>
  <si>
    <t>POLARTHERM ACTIVE FLEECE BODYWARMER FOREST-S</t>
  </si>
  <si>
    <t>POLARTHERM ACTIVE FLEECE BODYWARMER FOREST-XL</t>
  </si>
  <si>
    <t>POLARTHERM ACTIVE FLEECE BODYWARMER NAVY-XXL</t>
  </si>
  <si>
    <t>POLARTHERM ACTIVE FLEECE BODYWARMER NAVY-L</t>
  </si>
  <si>
    <t>POLARTHERM ACTIVE FLEECE BODYWARMER NAVY-M</t>
  </si>
  <si>
    <t>POLARTHERM ACTIVE FLEECE BODYWARMER NAVY-S</t>
  </si>
  <si>
    <t>POLARTHERM ACTIVE FLEECE BODYWARMER NAVY-XL</t>
  </si>
  <si>
    <t>POLARTHERM ACTIVE FLEECE BODYWARMER NAVY-XS</t>
  </si>
  <si>
    <t>POLARTHERM ACTIVE FLEECE BODYWARMER RED-XXL</t>
  </si>
  <si>
    <t>POLARTHERM ACTIVE FLEECE BODYWARMER RED-L</t>
  </si>
  <si>
    <t>POLARTHERM ACTIVE FLEECE BODYWARMER RED-M</t>
  </si>
  <si>
    <t>POLARTHERM ACTIVE FLEECE BODYWARMER RED-S</t>
  </si>
  <si>
    <t>POLARTHERM ACTIVE FLEECE BODYWARMER RED-XL</t>
  </si>
  <si>
    <t>POLARTHERM ACTIVE FLEECE BODYWARMER ROYAL-XXL</t>
  </si>
  <si>
    <t>POLARTHERM ACTIVE FLEECE BODYWARMER ROYAL-L</t>
  </si>
  <si>
    <t>POLARTHERM ACTIVE FLEECE BODYWARMER ROYAL-M</t>
  </si>
  <si>
    <t>POLARTHERM ACTIVE FLEECE BODYWARMER ROYAL-S</t>
  </si>
  <si>
    <t>POLARTHERM ACTIVE FLEECE BODYWARMER ROYAL-XL</t>
  </si>
  <si>
    <t>POLARTHERM ACTIVE FLEECE BODYWARMER WHITE-XXL</t>
  </si>
  <si>
    <t>POLARTHERM ACTIVE FLEECE BODYWARMER WHITE-L</t>
  </si>
  <si>
    <t>POLARTHERM ACTIVE FLEECE BODYWARMER WHITE-M</t>
  </si>
  <si>
    <t>POLARTHERM ACTIVE FLEECE BODYWARMER WHITE-S</t>
  </si>
  <si>
    <t>POLARTHERM ACTIVE FLEECE BODYWARMER WHITE-XL</t>
  </si>
  <si>
    <t>POLARTHERM ACTIVE FLEECE BODYWARMER WHITE-XS</t>
  </si>
  <si>
    <t>POLARTHERM ACTIVE FLEECE BODYWARMER YELLOW-XXL</t>
  </si>
  <si>
    <t>POLARTHERM ACTIVE FLEECE BODYWARMER YELLOW-L</t>
  </si>
  <si>
    <t>POLARTHERM ACTIVE FLEECE BODYWARMER YELLOW-M</t>
  </si>
  <si>
    <t>POLARTHERM ACTIVE FLEECE BODYWARMER YELLOW-S</t>
  </si>
  <si>
    <t>POLARTHERM ACTIVE FLEECE BODYWARMER YELLOW-XL</t>
  </si>
  <si>
    <t>W/E POLARTHERM BLANKET-BLACK</t>
  </si>
  <si>
    <t>W/E POLARTHERM BLANKET - CAMEL</t>
  </si>
  <si>
    <t>W/E POLARTHERM BLANKET-FOREST</t>
  </si>
  <si>
    <t>W/E POLARTHERM BLANKET-NAVY</t>
  </si>
  <si>
    <t>W/E POLARTHERM BLANKET-RED</t>
  </si>
  <si>
    <t>W/E POLARTHERM ACCESSORY SET BLACK-L</t>
  </si>
  <si>
    <t>W/E POLARTHERM ACCESSORY SET BLACK-M</t>
  </si>
  <si>
    <t>W/E POLARTHERM ACCESSORY SET BLACK-S</t>
  </si>
  <si>
    <t>W/E POLARTHERM ACCESSORY SET CHARCOAL-L</t>
  </si>
  <si>
    <t>W/E POLARTHERM ACCESSORY SET CHARCOAL-M</t>
  </si>
  <si>
    <t>W/E POLARTHERM ACCESSORY SET CHARCOAL-S</t>
  </si>
  <si>
    <t>W/E POLARTHERM ACCESSORY SET NAVY-L</t>
  </si>
  <si>
    <t>W/E POLARTHERM ACCESSORY SET NAVY-M</t>
  </si>
  <si>
    <t>W/E POLARTHERM ACCESSORY SET NAVY-S</t>
  </si>
  <si>
    <t>W/E POLARTHERM ACCESSORY SET RED-L</t>
  </si>
  <si>
    <t>W/E POLARTHERM ACCESSORY SET RED-M</t>
  </si>
  <si>
    <t>W/E POLARTHERM ACCESSORY SET RED-S</t>
  </si>
  <si>
    <t>FLEECE LINED ADVENTURE BODYWARMER BLACK-XXL</t>
  </si>
  <si>
    <t>FLEECE LINED ADVENTURE BODYWARMER BLACK-L</t>
  </si>
  <si>
    <t>FLEECE LINED ADVENTURE BODYWARMER BLACK-M</t>
  </si>
  <si>
    <t>FLEECE LINED ADVENTURE BODYWARMER BLACK-S</t>
  </si>
  <si>
    <t>FLEECE LINED ADVENTURE BODYWARMER BLACK-XL</t>
  </si>
  <si>
    <t>FLEECE LINED ADVENTURE BODYWARMER GREY-XXL</t>
  </si>
  <si>
    <t>FLEECE LINED ADVENTURE BODYWARMER GREY-L</t>
  </si>
  <si>
    <t>FLEECE LINED ADVENTURE BODYWARMER GREY-M</t>
  </si>
  <si>
    <t>FLEECE LINED ADVENTURE BODYWARMER GREY-S</t>
  </si>
  <si>
    <t>FLEECE LINED ADVENTURE BODYWARMER GREY-XL</t>
  </si>
  <si>
    <t>FLEECE LINED ADVENTURE BODYWARMER NAVY-XXL</t>
  </si>
  <si>
    <t>FLEECE LINED ADVENTURE BODYWARMER NAVY-L</t>
  </si>
  <si>
    <t>FLEECE LINED ADVENTURE BODYWARMER NAVY-M</t>
  </si>
  <si>
    <t>FLEECE LINED ADVENTURE BODYWARMER NAVY-S</t>
  </si>
  <si>
    <t>FLEECE LINED ADVENTURE BODYWARMER NAVY-XL</t>
  </si>
  <si>
    <t>MULTI-FUNCTION  WINTER JACKET BLACK-XXL</t>
  </si>
  <si>
    <t>MULTI-FUNCTION  WINTER JACKET BLACK-3XL</t>
  </si>
  <si>
    <t>MULTI-FUNCTION  WINTER JACKET BLACK-L</t>
  </si>
  <si>
    <t>MULTI-FUNCTION  WINTER JACKET BLACK-M</t>
  </si>
  <si>
    <t>MULTI-FUNCTION  WINTER JACKET BLACK-S</t>
  </si>
  <si>
    <t>MULTI-FUNCTION  WINTER JACKET BLACK-XL</t>
  </si>
  <si>
    <t>STORMDRI MULTI MIDWEIGHT JACKET BLACK/GREY-XXL</t>
  </si>
  <si>
    <t>STORMDRI MULTI MIDWEIGHT JACKET BLACK/GREY-3XL</t>
  </si>
  <si>
    <t>STORMDRI MULTI MIDWEIGHT JACKET BLACK/GREY-L</t>
  </si>
  <si>
    <t>STORMDRI MULTI MIDWEIGHT JACKET BLACK/GREY-M</t>
  </si>
  <si>
    <t>STORMDRI MULTI MIDWEIGHT JACKET BLACK/GREY-S</t>
  </si>
  <si>
    <t>STORMDRI MULTI MIDWEIGHT JACKET BLACK/GREY-XL</t>
  </si>
  <si>
    <t>STORMDRI MULTI MIDWEIGHT JACKET BLACK/GREY-XS</t>
  </si>
  <si>
    <t>STORMDRI MULTI MIDWEIGHT JACKET NAVY/SAND-XXL</t>
  </si>
  <si>
    <t>STORMDRI MULTI MIDWEIGHT JACKET NAVY/SAND-3XL</t>
  </si>
  <si>
    <t>STORMDRI MULTI MIDWEIGHT JACKET NAVY/SAND-L</t>
  </si>
  <si>
    <t>STORMDRI MULTI MIDWEIGHT JACKET NAVY/SAND-M</t>
  </si>
  <si>
    <t>STORMDRI MULTI MIDWEIGHT JACKET NAVY/SAND-S</t>
  </si>
  <si>
    <t>STORMDRI MULTI MIDWEIGHT JACKET NAVY/SAND-XL</t>
  </si>
  <si>
    <t>STORMDRI MULTI MIDWEIGHT JACKET NAVY/SAND-XS</t>
  </si>
  <si>
    <t>STORMDRI MULTI MIDWEIGHT JACKET RED/NAVY-XXL</t>
  </si>
  <si>
    <t>STORMDRI MULTI MIDWEIGHT JACKET RED/NAVY-3XL</t>
  </si>
  <si>
    <t>STORMDRI MULTI MIDWEIGHT JACKET RED/NAVY-L</t>
  </si>
  <si>
    <t>STORMDRI MULTI MIDWEIGHT JACKET RED/NAVY-M</t>
  </si>
  <si>
    <t>STORMDRI MULTI MIDWEIGHT JACKET RED/NAVY-S</t>
  </si>
  <si>
    <t>STORMDRI MULTI MIDWEIGHT JACKET RED/NAVY-XL</t>
  </si>
  <si>
    <t>STORMDRI MULTI MIDWEIGHT JACKET RED/NAVY-XS</t>
  </si>
  <si>
    <t>STORMDRI 3 IN 1 ZIP AND CLIP JACKET BLACK-XXL</t>
  </si>
  <si>
    <t>STORMDRI 3 IN 1 ZIP AND CLIP JACKET BLACK-3XL</t>
  </si>
  <si>
    <t>STORMDRI 3 IN 1 ZIP AND CLIP JACKET BLACK-4XL</t>
  </si>
  <si>
    <t>STORMDRI 3 IN 1 ZIP AND CLIP JACKET BLACK-L</t>
  </si>
  <si>
    <t>STORMDRI 3 IN 1 ZIP AND CLIP JACKET BLACK-M</t>
  </si>
  <si>
    <t>STORMDRI 3 IN 1 ZIP AND CLIP JACKET BLACK-S</t>
  </si>
  <si>
    <t>STORMDRI 3 IN 1 ZIP AND CLIP JACKET BLACK-XL</t>
  </si>
  <si>
    <t>STORMDRI 3 IN 1 ZIP AND CLIP JACKET BLACK-XS</t>
  </si>
  <si>
    <t>STORMDRI 3 IN 1 ZIP AND CLIP JACKET BOTTLE-XXL</t>
  </si>
  <si>
    <t>STORMDRI 3 IN 1 ZIP AND CLIP JACKET BOTTLE-L</t>
  </si>
  <si>
    <t>STORMDRI 3 IN 1 ZIP AND CLIP JACKET BOTTLE-M</t>
  </si>
  <si>
    <t>STORMDRI 3 IN 1 ZIP AND CLIP JACKET BOTTLE-S</t>
  </si>
  <si>
    <t>STORMDRI 3 IN 1 ZIP AND CLIP JACKET BOTTLE-XL</t>
  </si>
  <si>
    <t>STORMDRI 3 IN 1 ZIP AND CLIP JACKET BOTTLE-XS</t>
  </si>
  <si>
    <t>STORMDRI 3 IN 1 ZIP AND CLIP JACKET NAVY-XXL</t>
  </si>
  <si>
    <t>STORMDRI 3 IN 1 ZIP AND CLIP JACKET NAVY-3XL</t>
  </si>
  <si>
    <t>STORMDRI 3 IN 1 ZIP AND CLIP JACKET NAVY-4XL</t>
  </si>
  <si>
    <t>STORMDRI 3 IN 1 ZIP AND CLIP JACKET NAVY-L</t>
  </si>
  <si>
    <t>STORMDRI 3 IN 1 ZIP AND CLIP JACKET NAVY-M</t>
  </si>
  <si>
    <t>STORMDRI 3 IN 1 ZIP AND CLIP JACKET NAVY-S</t>
  </si>
  <si>
    <t>STORMDRI 3 IN 1 ZIP AND CLIP JACKET NAVY-XL</t>
  </si>
  <si>
    <t>STORMDRI 3 IN 1 ZIP AND CLIP JACKET NAVY-XS</t>
  </si>
  <si>
    <t>STORMDRI 3 IN 1 ZIP AND CLIP JACKET RED-XXL</t>
  </si>
  <si>
    <t>STORMDRI 3 IN 1 ZIP AND CLIP JACKET RED-L</t>
  </si>
  <si>
    <t>STORMDRI 3 IN 1 ZIP AND CLIP JACKET RED-M</t>
  </si>
  <si>
    <t>STORMDRI 3 IN 1 ZIP AND CLIP JACKET RED-S</t>
  </si>
  <si>
    <t>STORMDRI 3 IN 1 ZIP AND CLIP JACKET RED-XL</t>
  </si>
  <si>
    <t>STORMDRI 3 IN 1 ZIP AND CLIP JACKET RED-XS</t>
  </si>
  <si>
    <t>STORMDRI 3 IN 1 ZIP AND CLIP JACKET ROYAL-XXL</t>
  </si>
  <si>
    <t>STORMDRI 3 IN 1 ZIP AND CLIP JACKET ROYAL-L</t>
  </si>
  <si>
    <t>STORMDRI 3 IN 1 ZIP AND CLIP JACKET ROYAL-M</t>
  </si>
  <si>
    <t>STORMDRI 3 IN 1 ZIP AND CLIP JACKET ROYAL-S</t>
  </si>
  <si>
    <t>STORMDRI 3 IN 1 ZIP AND CLIP JACKET ROYAL-XL</t>
  </si>
  <si>
    <t>STORMDRI 3 IN 1 ZIP AND CLIP JACKET ROYAL-XS</t>
  </si>
  <si>
    <t>WORKGUARD HEAVY DUTY PILOT JACKET GRY/BLK -XXL</t>
  </si>
  <si>
    <t>WORKGUARD HEAVY DUTY PILOT JACKET GRY/BLK -3XL</t>
  </si>
  <si>
    <t>WORKGUARD HEAVY DUTY PILOT JACKET GRY/BLK -L</t>
  </si>
  <si>
    <t>WORKGUARD HEAVY DUTY PILOT JACKET GRY/BLK -M</t>
  </si>
  <si>
    <t>WORKGUARD HEAVY DUTY PILOT JACKET GRY/BLK -S</t>
  </si>
  <si>
    <t>WORKGUARD HEAVY DUTY PILOT JACKET GRY/BLK -XL</t>
  </si>
  <si>
    <t>WORKGUARD HEAVY DUTY PILOT JACKET NAVY -XXL</t>
  </si>
  <si>
    <t>WORKGUARD HEAVY DUTY PILOT JACKET NAVY -3XL</t>
  </si>
  <si>
    <t>WORKGUARD HEAVY DUTY PILOT JACKET NAVY -L</t>
  </si>
  <si>
    <t>WORKGUARD HEAVY DUTY PILOT JACKET NAVY -M</t>
  </si>
  <si>
    <t>WORKGUARD HEAVY DUTY PILOT JACKET NAVY -S</t>
  </si>
  <si>
    <t>WORKGUARD HEAVY DUTY PILOT JACKET NAVY -XL</t>
  </si>
  <si>
    <t>WORKGUARD HEAVY DUTY PILOT JACKET RED/NVY -XXL</t>
  </si>
  <si>
    <t>WORKGUARD HEAVY DUTY PILOT JACKET RED/NVY -3XL</t>
  </si>
  <si>
    <t>WORKGUARD HEAVY DUTY PILOT JACKET RED/NVY -L</t>
  </si>
  <si>
    <t>WORKGUARD HEAVY DUTY PILOT JACKET RED/NVY -M</t>
  </si>
  <si>
    <t>WORKGUARD HEAVY DUTY PILOT JACKET RED/NVY -S</t>
  </si>
  <si>
    <t>WORKGUARD HEAVY DUTY PILOT JACKET RED/NVY -XL</t>
  </si>
  <si>
    <t>WORKGUARD HEAVY DUTY PILOT JACKET ROY/NVY -XXL</t>
  </si>
  <si>
    <t>WORKGUARD HEAVY DUTY PILOT JACKET ROY/NVY -3XL</t>
  </si>
  <si>
    <t>WORKGUARD HEAVY DUTY PILOT JACKET ROY/NVY -L</t>
  </si>
  <si>
    <t>WORKGUARD HEAVY DUTY PILOT JACKET ROY/NVY -M</t>
  </si>
  <si>
    <t>WORKGUARD HEAVY DUTY PILOT JACKET ROY/NVY -S</t>
  </si>
  <si>
    <t>WORKGUARD HEAVY DUTY PILOT JACKET ROY/NVY -XL</t>
  </si>
  <si>
    <t>WORKGUARD HEAVY DUTY PILOT JACKET TAN/BLK -XXL</t>
  </si>
  <si>
    <t>WORKGUARD HEAVY DUTY PILOT JACKET TAN/BLK -3XL</t>
  </si>
  <si>
    <t>WORKGUARD HEAVY DUTY PILOT JACKET TAN/BLK -L</t>
  </si>
  <si>
    <t>WORKGUARD HEAVY DUTY PILOT JACKET TAN/BLK -M</t>
  </si>
  <si>
    <t>WORKGUARD HEAVY DUTY PILOT JACKET TAN/BLK -S</t>
  </si>
  <si>
    <t>WORKGUARD HEAVY DUTY PILOT JACKET TAN/BLK -XL</t>
  </si>
  <si>
    <t>STORMDRI WATERPROOF CREW JACKET BLACK-XXL</t>
  </si>
  <si>
    <t>STORMDRI WATERPROOF CREW JACKET BLACK-3XL</t>
  </si>
  <si>
    <t>STORMDRI WATERPROOF CREW JACKET BLACK-L</t>
  </si>
  <si>
    <t>STORMDRI WATERPROOF CREW JACKET BLACK-M</t>
  </si>
  <si>
    <t>STORMDRI WATERPROOF CREW JACKET BLACK-S</t>
  </si>
  <si>
    <t>STORMDRI WATERPROOF CREW JACKET BLACK-XL</t>
  </si>
  <si>
    <t>STORMDRI WATERPROOF CREW JACKET NAVY-XXL</t>
  </si>
  <si>
    <t>STORMDRI WATERPROOF CREW JACKET NAVY-3XL</t>
  </si>
  <si>
    <t>STORMDRI WATERPROOF CREW JACKET NAVY-L</t>
  </si>
  <si>
    <t>STORMDRI WATERPROOF CREW JACKET NAVY-M</t>
  </si>
  <si>
    <t>STORMDRI WATERPROOF CREW JACKET NAVY-S</t>
  </si>
  <si>
    <t>STORMDRI WATERPROOF CREW JACKET NAVY-XL</t>
  </si>
  <si>
    <t>ULTRA PADDED BODYWARMER BLACK-XXL</t>
  </si>
  <si>
    <t>ULTRA PADDED BODYWARMER BLACK-3XL</t>
  </si>
  <si>
    <t>ULTRA PADDED BODYWARMER BLACK-L</t>
  </si>
  <si>
    <t>ULTRA PADDED BODYWARMER BLACK-M</t>
  </si>
  <si>
    <t>ULTRA PADDED BODYWARMER BLACK-S</t>
  </si>
  <si>
    <t>ULTRA PADDED BODYWARMER BLACK-XL</t>
  </si>
  <si>
    <t>ULTRA PADDED BODYWARMER BLACK-XS</t>
  </si>
  <si>
    <t>ULTRA PADDED BODYWARMER NAVY-XXL</t>
  </si>
  <si>
    <t>ULTRA PADDED BODYWARMER NAVY-3XL</t>
  </si>
  <si>
    <t>ULTRA PADDED BODYWARMER NAVY-L</t>
  </si>
  <si>
    <t>ULTRA PADDED BODYWARMER NAVY-M</t>
  </si>
  <si>
    <t>ULTRA PADDED BODYWARMER NAVY-S</t>
  </si>
  <si>
    <t>ULTRA PADDED BODYWARMER NAVY-XL</t>
  </si>
  <si>
    <t>ULTRA PADDED BODYWARMER NAVY-XS</t>
  </si>
  <si>
    <t>ULTRA PADDED BODYWARMER RED-XXL</t>
  </si>
  <si>
    <t>ULTRA PADDED BODYWARMER RED-3XL</t>
  </si>
  <si>
    <t>ULTRA PADDED BODYWARMER RED-L</t>
  </si>
  <si>
    <t>ULTRA PADDED BODYWARMER RED-M</t>
  </si>
  <si>
    <t>ULTRA PADDED BODYWARMER RED-S</t>
  </si>
  <si>
    <t>ULTRA PADDED BODYWARMER RED-XL</t>
  </si>
  <si>
    <t>ULTRA PADDED BODYWARMER RED-XS</t>
  </si>
  <si>
    <t>JUNIOR WPROOF JACKET &amp; TROUSER SET NAVY- 9/10</t>
  </si>
  <si>
    <t>JUNIOR WPROOF JACKET &amp; TROUSER SET NAVY- 7/8</t>
  </si>
  <si>
    <t>JUNIOR WPROOF JACKET &amp; TROUSER SET NAVY- 5/6</t>
  </si>
  <si>
    <t>JUNIOR WPROOF JACKET &amp; TROUSER SET NAVY- 11/12</t>
  </si>
  <si>
    <t>JUNIOR WPROOF JACKET &amp; TROUSER SET NAVY- 3/4</t>
  </si>
  <si>
    <t>JUNIOR WPROOF JACKET &amp; TROUSER SET RED-9/10</t>
  </si>
  <si>
    <t>JUNIOR WPROOF JACKET &amp; TROUSER SET RED-7/8</t>
  </si>
  <si>
    <t>JUNIOR WPROOF JACKET &amp; TROUSER SET RED-5/6</t>
  </si>
  <si>
    <t>JUNIOR WPROOF JACKET &amp; TROUSER SET RED-11/12</t>
  </si>
  <si>
    <t>JUNIOR WPROOF JACKET &amp; TROUSER SET RED-3/4</t>
  </si>
  <si>
    <t>W/PROOF JACKET &amp; TROUSER SET BLACK -XXL</t>
  </si>
  <si>
    <t>W/PROOF JACKET &amp; TROUSER SET BLACK -L</t>
  </si>
  <si>
    <t>W/PROOF JACKET &amp; TROUSER SET BLACK -M</t>
  </si>
  <si>
    <t>W/PROOF JACKET &amp; TROUSER SET BLACK -S</t>
  </si>
  <si>
    <t>W/PROOF JACKET &amp; TROUSER SET BLACK -XL</t>
  </si>
  <si>
    <t>W/PROOF JACKET &amp; TROUSER SET NAVY -XXL</t>
  </si>
  <si>
    <t>W/PROOF JACKET &amp; TROUSER SET NAVY -L</t>
  </si>
  <si>
    <t>W/PROOF JACKET &amp; TROUSER SET NAVY -M</t>
  </si>
  <si>
    <t>W/PROOF JACKET &amp; TROUSER SET NAVY -S</t>
  </si>
  <si>
    <t>W/PROOF JACKET &amp; TROUSER SET NAVY -XL</t>
  </si>
  <si>
    <t>W/PROOF JACKET &amp; TROUSER SET OLIVE GREEN -XXL</t>
  </si>
  <si>
    <t>W/PROOF JACKET &amp; TROUSER SET OLIVE GREEN -L</t>
  </si>
  <si>
    <t>W/PROOF JACKET &amp; TROUSER SET OLIVE GREEN -M</t>
  </si>
  <si>
    <t>W/PROOF JACKET &amp; TROUSER SET OLIVE GREEN -S</t>
  </si>
  <si>
    <t>W/PROOF JACKET &amp; TROUSER SET OLIVE GREEN -XL</t>
  </si>
  <si>
    <t>W/PROOF JACKET &amp; TROUSER SET RED -XXL</t>
  </si>
  <si>
    <t>W/PROOF JACKET &amp; TROUSER SET RED -L</t>
  </si>
  <si>
    <t>W/PROOF JACKET &amp; TROUSER SET RED -M</t>
  </si>
  <si>
    <t>W/PROOF JACKET &amp; TROUSER SET RED -S</t>
  </si>
  <si>
    <t>W/PROOF JACKET &amp; TROUSER SET RED -XL</t>
  </si>
  <si>
    <t>W/PROOF JACKET &amp; TROUSER SET ROYAL -XXL</t>
  </si>
  <si>
    <t>W/PROOF JACKET &amp; TROUSER SET ROYAL -L</t>
  </si>
  <si>
    <t>W/PROOF JACKET &amp; TROUSER SET ROYAL -M</t>
  </si>
  <si>
    <t>W/PROOF JACKET &amp; TROUSER SET ROYAL -S</t>
  </si>
  <si>
    <t>W/PROOF JACKET &amp; TROUSER SET ROYAL -XL</t>
  </si>
  <si>
    <t>W/PROOF JACKET &amp; TROUSER SET NEON YELLOW -XXL</t>
  </si>
  <si>
    <t>W/PROOF JACKET &amp; TROUSER SET NEON YELLOW -L</t>
  </si>
  <si>
    <t>W/PROOF JACKET &amp; TROUSER SET NEON YELLOW -M</t>
  </si>
  <si>
    <t>W/PROOF JACKET &amp; TROUSER SET NEON YELLOW -S</t>
  </si>
  <si>
    <t>W/PROOF JACKET &amp; TROUSER SET NEON YELLOW -XL</t>
  </si>
  <si>
    <t>SENECA HIGH ACTIVITY JACKET ANT/BLK-XXL</t>
  </si>
  <si>
    <t>SENECA HIGH ACTIVITY JACKET ANT/BLK-3XL</t>
  </si>
  <si>
    <t>SENECA HIGH ACTIVITY JACKET ANT/BLK-L</t>
  </si>
  <si>
    <t>SENECA HIGH ACTIVITY JACKET ANT/BLK-M</t>
  </si>
  <si>
    <t>SENECA HIGH ACTIVITY JACKET ANT/BLK-S</t>
  </si>
  <si>
    <t>SENECA HIGH ACTIVITY JACKET ANT/BLK-XL</t>
  </si>
  <si>
    <t>SENECA HIGH ACTIVITY JACKET NAVY-XXL</t>
  </si>
  <si>
    <t>SENECA HIGH ACTIVITY JACKET NAVY-3XL</t>
  </si>
  <si>
    <t>SENECA HIGH ACTIVITY JACKET NAVY-L</t>
  </si>
  <si>
    <t>SENECA HIGH ACTIVITY JACKET NAVY-M</t>
  </si>
  <si>
    <t>SENECA HIGH ACTIVITY JACKET NAVY-S</t>
  </si>
  <si>
    <t>SENECA HIGH ACTIVITY JACKET NAVY-XL</t>
  </si>
  <si>
    <t>SENECA HIGH ACTIVITY JACKET NVY/RED-XXL</t>
  </si>
  <si>
    <t>SENECA HIGH ACTIVITY JACKET NVY/RED-3XL</t>
  </si>
  <si>
    <t>SENECA HIGH ACTIVITY JACKET NVY/RED-L</t>
  </si>
  <si>
    <t>SENECA HIGH ACTIVITY JACKET NVY/RED-M</t>
  </si>
  <si>
    <t>SENECA HIGH ACTIVITY JACKET NVY/RED-S</t>
  </si>
  <si>
    <t>SENECA HIGH ACTIVITY JACKET NVY/RED-XL</t>
  </si>
  <si>
    <t>SENECA HIGH ACTIVITY JACKET RED/ANT-XXL</t>
  </si>
  <si>
    <t>SENECA HIGH ACTIVITY JACKET RED/ANT-3XL</t>
  </si>
  <si>
    <t>SENECA HIGH ACTIVITY JACKET RED/ANT-L</t>
  </si>
  <si>
    <t>SENECA HIGH ACTIVITY JACKET RED/ANT-M</t>
  </si>
  <si>
    <t>SENECA HIGH ACTIVITY JACKET RED/ANT-S</t>
  </si>
  <si>
    <t>SENECA HIGH ACTIVITY JACKET RED/ANT-XL</t>
  </si>
  <si>
    <t>ALASKA 3 IN 1 WATERPROOF JACKET GRY/BLK -XXL</t>
  </si>
  <si>
    <t>ALASKA 3 IN 1 WATERPROOF JACKET GRY/BLK -3XL</t>
  </si>
  <si>
    <t>ALASKA 3 IN 1 WATERPROOF JACKET GRY/BLK -L</t>
  </si>
  <si>
    <t>ALASKA 3 IN 1 WATERPROOF JACKET GRY/BLK -M</t>
  </si>
  <si>
    <t>ALASKA 3 IN 1 WATERPROOF JACKET GRY/BLK -S</t>
  </si>
  <si>
    <t>ALASKA 3 IN 1 WATERPROOF JACKET GRY/BLK -XL</t>
  </si>
  <si>
    <t>ALASKA 3 IN 1 WATERPROOF JACKET GRY/BLK -XS</t>
  </si>
  <si>
    <t>ALASKA 3 IN 1 WATERPROOF JACKET NVY/BLK -XXL</t>
  </si>
  <si>
    <t>ALASKA 3 IN 1 WATERPROOF JACKET NVY/BLK -3XL</t>
  </si>
  <si>
    <t>ALASKA 3 IN 1 WATERPROOF JACKET NVY/BLK -L</t>
  </si>
  <si>
    <t>ALASKA 3 IN 1 WATERPROOF JACKET NVY/BLK -M</t>
  </si>
  <si>
    <t>ALASKA 3 IN 1 WATERPROOF JACKET NVY/BLK -S</t>
  </si>
  <si>
    <t>ALASKA 3 IN 1 WATERPROOF JACKET NVY/BLK -XL</t>
  </si>
  <si>
    <t>ALASKA 3 IN 1 WATERPROOF JACKET NVY/BLK -XS</t>
  </si>
  <si>
    <t>ALASKA 3 IN 1 WATERPROOF JACKET RED/BLK -XXL</t>
  </si>
  <si>
    <t>ALASKA 3 IN 1 WATERPROOF JACKET RED/BLK -3XL</t>
  </si>
  <si>
    <t>ALASKA 3 IN 1 WATERPROOF JACKET RED/BLK -L</t>
  </si>
  <si>
    <t>ALASKA 3 IN 1 WATERPROOF JACKET RED/BLK -M</t>
  </si>
  <si>
    <t>ALASKA 3 IN 1 WATERPROOF JACKET RED/BLK -S</t>
  </si>
  <si>
    <t>ALASKA 3 IN 1 WATERPROOF JACKET RED/BLK -XL</t>
  </si>
  <si>
    <t>ALASKA 3 IN 1 WATERPROOF JACKET RED/BLK -XS</t>
  </si>
  <si>
    <t>WOMENS URBAN FELL JACKET BLACK-14</t>
  </si>
  <si>
    <t>WOMENS URBAN FELL JACKET BLACK-12</t>
  </si>
  <si>
    <t>WOMENS URBAN FELL JACKET BLACK-10</t>
  </si>
  <si>
    <t>WOMENS URBAN FELL JACKET BLACK-16</t>
  </si>
  <si>
    <t>WOMENS URBAN FELL JACKET BLACK-8</t>
  </si>
  <si>
    <t>WOMENS URBAN FELL JACKET NAVY-14</t>
  </si>
  <si>
    <t>WOMENS URBAN FELL JACKET NAVY-12</t>
  </si>
  <si>
    <t>WOMENS URBAN FELL JACKET NAVY-10</t>
  </si>
  <si>
    <t>WOMENS URBAN FELL JACKET NAVY-16</t>
  </si>
  <si>
    <t>WOMENS URBAN FELL JACKET NAVY-8</t>
  </si>
  <si>
    <t>WOMENS URBAN FELL JACKET ROYAL-14</t>
  </si>
  <si>
    <t>WOMENS URBAN FELL JACKET ROYAL-12</t>
  </si>
  <si>
    <t>WOMENS URBAN FELL JACKET ROYAL-10</t>
  </si>
  <si>
    <t>WOMENS URBAN FELL JACKET ROYAL-16</t>
  </si>
  <si>
    <t>WOMENS URBAN FELL JACKET ROYAL-8</t>
  </si>
  <si>
    <t>MENS URBAN FELL L/WEIGHT JACKET BLACK-XXL</t>
  </si>
  <si>
    <t>MENS URBAN FELL L/WEIGHT JACKET BLACK-3XL</t>
  </si>
  <si>
    <t>MENS URBAN FELL L/WEIGHT JACKET BLACK-L</t>
  </si>
  <si>
    <t>MENS URBAN FELL L/WEIGHT JACKET BLACK-M</t>
  </si>
  <si>
    <t>MENS URBAN FELL L/WEIGHT JACKET BLACK-S</t>
  </si>
  <si>
    <t>MENS URBAN FELL L/WEIGHT JACKET BLACK-XL</t>
  </si>
  <si>
    <t>MENS URBAN FELL L/WEIGHT JACKET NAVY-XXL</t>
  </si>
  <si>
    <t>MENS URBAN FELL L/WEIGHT JACKET NAVY-3XL</t>
  </si>
  <si>
    <t>MENS URBAN FELL L/WEIGHT JACKET NAVY-L</t>
  </si>
  <si>
    <t>MENS URBAN FELL L/WEIGHT JACKET NAVY-M</t>
  </si>
  <si>
    <t>MENS URBAN FELL L/WEIGHT JACKET NAVY-S</t>
  </si>
  <si>
    <t>MENS URBAN FELL L/WEIGHT JACKET NAVY-XL</t>
  </si>
  <si>
    <t>MENS URBAN FELL L/WEIGHT JACKET ROYAL-XXL</t>
  </si>
  <si>
    <t>MENS URBAN FELL L/WEIGHT JACKET ROYAL-3XL</t>
  </si>
  <si>
    <t>MENS URBAN FELL L/WEIGHT JACKET ROYAL-L</t>
  </si>
  <si>
    <t>MENS URBAN FELL L/WEIGHT JACKET ROYAL-M</t>
  </si>
  <si>
    <t>MENS URBAN FELL L/WEIGHT JACKET ROYAL-S</t>
  </si>
  <si>
    <t>MENS URBAN FELL L/WEIGHT JACKET ROYAL-XL</t>
  </si>
  <si>
    <t>CORE JUNIOR MICRO FLEECE JACKET BLACK-3/4</t>
  </si>
  <si>
    <t>CORE JUNIOR MICRO FLEECE JACKET BLACK-8/10</t>
  </si>
  <si>
    <t>CORE JUNIOR MICRO FLEECE JACKET BLACK-6/8</t>
  </si>
  <si>
    <t>CORE JUNIOR MICRO FLEECE JACKET BLACK-4/6</t>
  </si>
  <si>
    <t>CORE JUNIOR MICRO FLEECE JACKET NAVY-3/4</t>
  </si>
  <si>
    <t>CORE JUNIOR MICRO FLEECE JACKET NAVY-8/10</t>
  </si>
  <si>
    <t>CORE JUNIOR MICRO FLEECE JACKET NAVY-6/8</t>
  </si>
  <si>
    <t>CORE JUNIOR MICRO FLEECE JACKET NAVY-4/6</t>
  </si>
  <si>
    <t>WOMENS HORIZON MICRO FLEECE JACKET BLACK - 18</t>
  </si>
  <si>
    <t>WOMENS HORIZON MICRO FLEECE JACKET BLACK - 14</t>
  </si>
  <si>
    <t>WOMENS HORIZON MICRO FLEECE JACKET BLACK -12</t>
  </si>
  <si>
    <t>WOMENS HORIZON MICRO FLEECE JACKET BLACK -10</t>
  </si>
  <si>
    <t>WOMENS HORIZON MICRO FLEECE JACKET BLACK - 16</t>
  </si>
  <si>
    <t>WOMENS HORIZON MICRO FLEECE JACKET BLACK -08</t>
  </si>
  <si>
    <t>WOMENS HORIZON MICRO FLEECE JACKET DOVE GREY-18</t>
  </si>
  <si>
    <t>WOMENS HORIZON MICRO FLEECE JACKET DOVE GREY-14</t>
  </si>
  <si>
    <t>WOMENS HORIZON MICRO FLEECE JACKET DOVE GREY-12</t>
  </si>
  <si>
    <t>WOMENS HORIZON MICRO FLEECE JACKET DOVE GREY-10</t>
  </si>
  <si>
    <t>WOMENS HORIZON MICRO FLEECE JACKET DOVE GREY-16</t>
  </si>
  <si>
    <t>WOMENS HORIZON MICRO FLEECE JACKET DOVE GREY-08</t>
  </si>
  <si>
    <t>WOMENS HORIZON MICRO FLEECE JACKET NAVY - 18</t>
  </si>
  <si>
    <t>WOMENS HORIZON MICRO FLEECE JACKET NAVY - 14</t>
  </si>
  <si>
    <t>WOMENS HORIZON MICRO FLEECE JACKET NAVY - 12</t>
  </si>
  <si>
    <t>WOMENS HORIZON MICRO FLEECE JACKET NAVY - 10</t>
  </si>
  <si>
    <t>WOMENS HORIZON MICRO FLEECE JACKET NAVY - 16</t>
  </si>
  <si>
    <t>WOMENS HORIZON MICRO FLEECE JACKET NAVY -08</t>
  </si>
  <si>
    <t>WOMENS HORIZON MICRO FLEECE JACKET RED - 18</t>
  </si>
  <si>
    <t>WOMENS HORIZON MICRO FLEECE JACKET RED - 14</t>
  </si>
  <si>
    <t>WOMENS HORIZON MICRO FLEECE JACKET RED - 12</t>
  </si>
  <si>
    <t>WOMENS HORIZON MICRO FLEECE JACKET RED - 10</t>
  </si>
  <si>
    <t>WOMENS HORIZON MICRO FLEECE JACKET RED - 16</t>
  </si>
  <si>
    <t>WOMENS HORIZON MICRO FLEECE JACKET RED - 08</t>
  </si>
  <si>
    <t>MICRO FLEECE HORIZON JACKET BLACK-XXL</t>
  </si>
  <si>
    <t>MICRO FLEECE HORIZON JACKET BLACK-3XL</t>
  </si>
  <si>
    <t>MICRO FLEECE HORIZON JACKET BLACK-L</t>
  </si>
  <si>
    <t>MICRO FLEECE HORIZON JACKET BLACK-M</t>
  </si>
  <si>
    <t>MICRO FLEECE HORIZON JACKET BLACK-S</t>
  </si>
  <si>
    <t>MICRO FLEECE HORIZON JACKET BLACK-XL</t>
  </si>
  <si>
    <t>MICRO FLEECE HORIZON JACKET BLACK-XS</t>
  </si>
  <si>
    <t>MICRO FLEECE HORIZON JACKET DOVE GREY-XXL</t>
  </si>
  <si>
    <t>MICRO FLEECE HORIZON JACKET DOVE GREY-L</t>
  </si>
  <si>
    <t>MICRO FLEECE HORIZON JACKET DOVE GREY-M</t>
  </si>
  <si>
    <t>MICRO FLEECE HORIZON JACKET DOVE GREY-S</t>
  </si>
  <si>
    <t>MICRO FLEECE HORIZON JACKET DOVE GREY-XL</t>
  </si>
  <si>
    <t>MICRO FLEECE HORIZON JACKET DOVE GREY-XS</t>
  </si>
  <si>
    <t>MICRO FLEECE HORIZON JACKET NAVY-XXL</t>
  </si>
  <si>
    <t>MICRO FLEECE HORIZON JACKET NAVY-3XL</t>
  </si>
  <si>
    <t>MICRO FLEECE HORIZON JACKET NAVY-L</t>
  </si>
  <si>
    <t>MICRO FLEECE HORIZON JACKET NAVY-M</t>
  </si>
  <si>
    <t>MICRO FLEECE HORIZON JACKET NAVY-S</t>
  </si>
  <si>
    <t>MICRO FLEECE HORIZON JACKET NAVY-XL</t>
  </si>
  <si>
    <t>MICRO FLEECE HORIZON JACKET NAVY-XS</t>
  </si>
  <si>
    <t>MICRO FLEECE HORIZON JACKET CARDINAL RED-XXL</t>
  </si>
  <si>
    <t>MICRO FLEECE HORIZON JACKET CARDINAL RED-L</t>
  </si>
  <si>
    <t>MICRO FLEECE HORIZON JACKET CARDINAL RED-M</t>
  </si>
  <si>
    <t>MICRO FLEECE HORIZON JACKET CARDINAL RED-S</t>
  </si>
  <si>
    <t>MICRO FLEECE HORIZON JACKET CARDINAL RED-XL</t>
  </si>
  <si>
    <t>MICRO FLEECE HORIZON JACKET CARDINAL RED-XS</t>
  </si>
  <si>
    <t>S/G HIGH-VIZ SOFT SHELL JACKET ORANGE - XXL</t>
  </si>
  <si>
    <t>S/G HIGH-VIZ SOFT SHELL JACKET ORANGE - 3XL</t>
  </si>
  <si>
    <t>S/G HIGH-VIZ SOFT SHELL JACKET ORANGE - L</t>
  </si>
  <si>
    <t>S/G HIGH-VIZ SOFT SHELL JACKET ORANGE - M</t>
  </si>
  <si>
    <t>S/G HIGH-VIZ SOFT SHELL JACKET ORANGE - S</t>
  </si>
  <si>
    <t>S/G HIGH-VIZ SOFT SHELL JACKET ORANGE - XL</t>
  </si>
  <si>
    <t>S/G HIGH-VIZ SOFT SHELL JACKET YELLOW - XXL</t>
  </si>
  <si>
    <t>S/G HIGH-VIZ SOFT SHELL JACKET YELLOW - 3XL</t>
  </si>
  <si>
    <t>S/G HIGH-VIZ SOFT SHELL JACKET YELLOW - L</t>
  </si>
  <si>
    <t>S/G HIGH-VIZ SOFT SHELL JACKET YELLOW - M</t>
  </si>
  <si>
    <t>S/G HIGH-VIZ SOFT SHELL JACKET YELLOW -S</t>
  </si>
  <si>
    <t>S/G HIGH-VIZ SOFT SHELL JACKET YELLOW - XL</t>
  </si>
  <si>
    <t>ICE FELL HOODED SOFT SHELL JACKET BLK/BLK-XXL</t>
  </si>
  <si>
    <t>ICE FELL HOODED SOFT SHELL JACKET BLK/BLK-3XL</t>
  </si>
  <si>
    <t>ICE FELL HOODED SOFT SHELL JACKET BLK/BLK-L</t>
  </si>
  <si>
    <t>ICE FELL HOODED SOFT SHELL JACKET BLK/BLK-M</t>
  </si>
  <si>
    <t>ICE FELL HOODED SOFT SHELL JACKET BLK/BLK-S</t>
  </si>
  <si>
    <t>ICE FELL HOODED SOFT SHELL JACKET BLK/BLK-XL</t>
  </si>
  <si>
    <t>ICE FELL HOODED SOFT SHELL JACKET BLK/BLK-XS</t>
  </si>
  <si>
    <t>ICE FELL HOODED SOFT SHELL JACKET GRY/BLK-XXL</t>
  </si>
  <si>
    <t>ICE FELL HOODED SOFT SHELL JACKET GRY/BLK-3XL</t>
  </si>
  <si>
    <t>ICE FELL HOODED SOFT SHELL JACKET GRY/BLK-L</t>
  </si>
  <si>
    <t>ICE FELL HOODED SOFT SHELL JACKET GRY/BLK-M</t>
  </si>
  <si>
    <t>ICE FELL HOODED SOFT SHELL JACKET GRY/BLK-S</t>
  </si>
  <si>
    <t>ICE FELL HOODED SOFT SHELL JACKET GRY/BLK-XL</t>
  </si>
  <si>
    <t>ICE FELL HOODED SOFT SHELL JACKET GRY/BLK-XS</t>
  </si>
  <si>
    <t>ICE FELL HOODED SOFT SHELL JACKET NVY/NVY-XXL</t>
  </si>
  <si>
    <t>ICE FELL HOODED SOFT SHELL JACKET NVY/NVY-3XL</t>
  </si>
  <si>
    <t>ICE FELL HOODED SOFT SHELL JACKET NVY/NVY-L</t>
  </si>
  <si>
    <t>ICE FELL HOODED SOFT SHELL JACKET NVY/NVY-M</t>
  </si>
  <si>
    <t>ICE FELL HOODED SOFT SHELL JACKET NVY/NVY-S</t>
  </si>
  <si>
    <t>ICE FELL HOODED SOFT SHELL JACKET NVY/NVY-XL</t>
  </si>
  <si>
    <t>ICE FELL HOODED SOFT SHELL JACKET NVY/NVY-XS</t>
  </si>
  <si>
    <t>ICE FELL HOODED SOFT SHELL JACKET RED/BLK-XXL</t>
  </si>
  <si>
    <t>ICE FELL HOODED SOFT SHELL JACKET RED/BLK-3XL</t>
  </si>
  <si>
    <t>ICE FELL HOODED SOFT SHELL JACKET RED/BLK-L</t>
  </si>
  <si>
    <t>ICE FELL HOODED SOFT SHELL JACKET RED/BLK-M</t>
  </si>
  <si>
    <t>ICE FELL HOODED SOFT SHELL JACKET RED/BLK-S</t>
  </si>
  <si>
    <t>ICE FELL HOODED SOFT SHELL JACKET RED/BLK-XL</t>
  </si>
  <si>
    <t>ICE FELL HOODED SOFT SHELL JACKET RED/BLK-XS</t>
  </si>
  <si>
    <t>BLADE SOFT SHELL JACKET LIM/CHA/GRY-XXL</t>
  </si>
  <si>
    <t>BLADE SOFT SHELL JACKET LIM/CHA/GRY-L</t>
  </si>
  <si>
    <t>BLADE SOFT SHELL JACKET LIM/CHA/GRY-M</t>
  </si>
  <si>
    <t>BLADE SOFT SHELL JACKET LIM/CHA/GRY-S</t>
  </si>
  <si>
    <t>BLADE SOFT SHELL JACKET LIM/CHA/GRY-XL</t>
  </si>
  <si>
    <t>BLADE SOFT SHELL JACKET LIM/CHA/GRY-XS</t>
  </si>
  <si>
    <t>BLADE SOFT SHELL JACKET ROY/NVY/GRY-XXL</t>
  </si>
  <si>
    <t>BLADE SOFT SHELL JACKET ROY/NVY/GRY-L</t>
  </si>
  <si>
    <t>BLADE SOFT SHELL JACKET ROY/NVY/GRY-M</t>
  </si>
  <si>
    <t>BLADE SOFT SHELL JACKET ROY/NVY/GRY-S</t>
  </si>
  <si>
    <t>BLADE SOFT SHELL JACKET ROY/NVY/GRY-XL</t>
  </si>
  <si>
    <t>BLADE SOFT SHELL JACKET ROY/NVY/GRY-XS</t>
  </si>
  <si>
    <t>SOFT SHELL ACTIVITY JACKET VIV GREEN/BLACK-2XL</t>
  </si>
  <si>
    <t>SOFT SHELL ACTIVITY JACKET VIV GREEN/BLACK-L</t>
  </si>
  <si>
    <t>SOFT SHELL ACTIVITY JACKET VIV GREEN/BLACK-M</t>
  </si>
  <si>
    <t>SOFT SHELL ACTIVITY JACKET VIV GREEN/BLACK-S</t>
  </si>
  <si>
    <t>SOFT SHELL ACTIVITY JACKET VIV GREEN/BLACK-XL</t>
  </si>
  <si>
    <t>SOFT SHELL ACTIVITY JACKET NAVY/BLACK-XXL</t>
  </si>
  <si>
    <t>SOFT SHELL ACTIVITY JACKET NAVY/BLACK-3XL</t>
  </si>
  <si>
    <t>SOFT SHELL ACTIVITY JACKET NAVY/BLACK-L</t>
  </si>
  <si>
    <t>SOFT SHELL ACTIVITY JACKET NAVY/BLACK-M</t>
  </si>
  <si>
    <t>SOFT SHELL ACTIVITY JACKET NAVY/BLACK-S</t>
  </si>
  <si>
    <t>SOFT SHELL ACTIVITY JACKET NAVY/BLACK-XL</t>
  </si>
  <si>
    <t>SOFT SHELL ACTIVITY JACKET RED/BLACK - XXL</t>
  </si>
  <si>
    <t>SOFT SHELL ACTIVITY JACKET RED/BLACK - L</t>
  </si>
  <si>
    <t>SOFT SHELL ACTIVITY JACKET RED/BLACK - M</t>
  </si>
  <si>
    <t>SOFT SHELL ACTIVITY JACKET RED/BLACK - S</t>
  </si>
  <si>
    <t>SOFT SHELL ACTIVITY JACKET RED/BLACK - XL</t>
  </si>
  <si>
    <t>SOFT SHELL ACTIVITY JACKET YELLOW/BLACK - XXL</t>
  </si>
  <si>
    <t>SOFT SHELL ACTIVITY JACKET YELLOW/BLACK - 3XL</t>
  </si>
  <si>
    <t>SOFT SHELL ACTIVITY JACKET YELLOW/BLACK - L</t>
  </si>
  <si>
    <t>SOFT SHELL ACTIVITY JACKET YELLOW/BLACK - M</t>
  </si>
  <si>
    <t>SOFT SHELL ACTIVITY JACKET YELLOW/BLACK - S</t>
  </si>
  <si>
    <t>SOFT SHELL ACTIVITY JACKET YELLOW/BLACK - XL</t>
  </si>
  <si>
    <t>WOMENS CLASSIC SOFT SHELL JACKET AZURE-18</t>
  </si>
  <si>
    <t>WOMENS CLASSIC SOFT SHELL JACKET AZURE-14</t>
  </si>
  <si>
    <t>WOMENS CLASSIC SOFT SHELL JACKET AZURE-12</t>
  </si>
  <si>
    <t>WOMENS CLASSIC SOFT SHELL JACKET AZURE-10</t>
  </si>
  <si>
    <t>WOMENS CLASSIC SOFT SHELL JACKET AZURE-16</t>
  </si>
  <si>
    <t>WOMENS CLASSIC SOFT SHELL JACKET BLACK-18</t>
  </si>
  <si>
    <t>WOMENS CLASSIC SOFT SHELL JACKET BLACK-14</t>
  </si>
  <si>
    <t>WOMENS CLASSIC SOFT SHELL JACKET BLACK-12</t>
  </si>
  <si>
    <t>WOMENS CLASSIC SOFT SHELL JACKET BLACK-10</t>
  </si>
  <si>
    <t>WOMENS CLASSIC SOFT SHELL JACKET BLACK-16</t>
  </si>
  <si>
    <t>WOMENS CLASSIC SOFT SHELL JACKET GREY-18</t>
  </si>
  <si>
    <t>WOMENS CLASSIC SOFT SHELL JACKET GREY-14</t>
  </si>
  <si>
    <t>WOMENS CLASSIC SOFT SHELL JACKET GREY-12</t>
  </si>
  <si>
    <t>WOMENS CLASSIC SOFT SHELL JACKET GREY-10</t>
  </si>
  <si>
    <t>WOMENS CLASSIC SOFT SHELL JACKET GREY-16</t>
  </si>
  <si>
    <t>WOMENS CLASSIC SOFT SHELL JACKET NAVY-18</t>
  </si>
  <si>
    <t>WOMENS CLASSIC SOFT SHELL JACKET NAVY-14</t>
  </si>
  <si>
    <t>WOMENS CLASSIC SOFT SHELL JACKET NAVY-12</t>
  </si>
  <si>
    <t>WOMENS CLASSIC SOFT SHELL JACKET NAVY-10</t>
  </si>
  <si>
    <t>WOMENS CLASSIC SOFT SHELL JACKET NAVY-16</t>
  </si>
  <si>
    <t>WOMENS CLASSIC SOFT SHELL JACKET RED-18</t>
  </si>
  <si>
    <t>WOMENS CLASSIC SOFT SHELL JACKET RED-14</t>
  </si>
  <si>
    <t>WOMENS CLASSIC SOFT SHELL JACKET RED-12</t>
  </si>
  <si>
    <t>WOMENS CLASSIC SOFT SHELL JACKET RED-10</t>
  </si>
  <si>
    <t>WOMENS CLASSIC SOFT SHELL JACKET RED-16</t>
  </si>
  <si>
    <t>CLASSIC JUNIOR SOFT SHELL JACKET BLACK-9/10</t>
  </si>
  <si>
    <t>CLASSIC JUNIOR SOFT SHELL JACKET BLACK-7/8</t>
  </si>
  <si>
    <t>CLASSIC JUNIOR SOFT SHELL  JACKET BLACK-5/6</t>
  </si>
  <si>
    <t>CLASSIC JUNIOR SOFT SHELL JACKET BLACK-3/4</t>
  </si>
  <si>
    <t>CLASSIC JUNIOR SOFT SHELL JACKET NAVY-9/10</t>
  </si>
  <si>
    <t>CLASSIC JUNIOR SOFT SHELL JACKET NAVY-7/8</t>
  </si>
  <si>
    <t>CLASSIC JUNIOR SOFT SHELL JACKET NAVY-5/6</t>
  </si>
  <si>
    <t>CLASSIC JUNIOR SOFT SHELL JACKET NAVY-3/4</t>
  </si>
  <si>
    <t>CLASSIC JUNIOR SOFT SHELL JACKET RED-9/10</t>
  </si>
  <si>
    <t>CLASSIC JUNIOR SOFT SHELL JACKET RED-7/8</t>
  </si>
  <si>
    <t>CLASSIC JUNIOR SOFT SHELL JACKET RED-5/6</t>
  </si>
  <si>
    <t>CLASSIC JUNIOR SOFT SHELL JACKET RED-3/4</t>
  </si>
  <si>
    <t>CLASSIC JUNIOR SOFT SHELL JACKET ROYAL-9/10</t>
  </si>
  <si>
    <t>CLASSIC JUNIOR SOFT SHELL JACKET ROYAL-7/8</t>
  </si>
  <si>
    <t>CLASSIC JUNIOR SOFT SHELL JACKET ROYAL-5/6</t>
  </si>
  <si>
    <t>CLASSIC JUNIOR SOFT SHELL JACKET ROYAL-3/4</t>
  </si>
  <si>
    <t>CLASSIC YOUTH SOFT SHELL JACKET BLACK-13/14</t>
  </si>
  <si>
    <t>CLASSIC YOUTH SOFT SHELL JACKET BLACK-11/12</t>
  </si>
  <si>
    <t>CLASSIC YOUTH SOFT SHELL JACKET NAVY-13/14</t>
  </si>
  <si>
    <t>CLASSIC YOUTH SOFT SHELL JACKET NAVY-11/12</t>
  </si>
  <si>
    <t>CLASSIC YOUTH SOFT SHELL JACKET RED-13/14</t>
  </si>
  <si>
    <t>CLASSIC YOUTH SOFT SHELL JACKET RED-11/12</t>
  </si>
  <si>
    <t>CLASSIC YOUTH SOFT SHELL JACKET ROYAL-13/14</t>
  </si>
  <si>
    <t>CLASSIC YOUTH SOFT SHELL JACKET ROYAL-11/12</t>
  </si>
  <si>
    <t>WOMENS SOFT SHELL JACKET BLACK - 18</t>
  </si>
  <si>
    <t>WOMENS SOFT SHELL JACKET BLACK - 14</t>
  </si>
  <si>
    <t>WOMENS SOFT SHELL JACKET BLACK - 12</t>
  </si>
  <si>
    <t>WOMENS SOFT SHELL JACKET BLACK - 10</t>
  </si>
  <si>
    <t>WOMENS SOFT SHELL JACKET BLACK - 16</t>
  </si>
  <si>
    <t>WOMENS SOFT SHELL JACKET BLACK- 8</t>
  </si>
  <si>
    <t>WOMENS SOFT SHELL JACKET NAVY - 18</t>
  </si>
  <si>
    <t>WOMENS SOFT SHELL JACKET NAVY - 14</t>
  </si>
  <si>
    <t>WOMENS SOFT SHELL JACKET NAVY - 12</t>
  </si>
  <si>
    <t>WOMENS SOFT SHELL JACKET NAVY - 10</t>
  </si>
  <si>
    <t>WOMENS SOFT SHELL JACKET NAVY -16</t>
  </si>
  <si>
    <t>WOMENS SOFT SHELL JACKET NAVY- 8</t>
  </si>
  <si>
    <t>WOMENS SOFT SHELL JACKET RED - 18</t>
  </si>
  <si>
    <t>WOMENS SOFT SHELL JACKET RED - 14</t>
  </si>
  <si>
    <t>WOMENS SOFT SHELL JACKET RED - 12</t>
  </si>
  <si>
    <t>WOMENS SOFT SHELL JACKET RED - 10</t>
  </si>
  <si>
    <t>WOMENS SOFT SHELL JACKET RED - 16</t>
  </si>
  <si>
    <t>WOMENS SOFT SHELL JACKET RED- 8</t>
  </si>
  <si>
    <t>WORKGUARD SOFT-SHELL JACKET BLACK/BLACK-XXL</t>
  </si>
  <si>
    <t>WORKGUARD SOFT-SHELL JACKET BLACK/BLACK-3XL</t>
  </si>
  <si>
    <t>WORKGUARD SOFT-SHELL JACKET BLACK/BLACK-4XL</t>
  </si>
  <si>
    <t>WORKGUARD SOFT-SHELL JACKET BLACK/BLACK-L</t>
  </si>
  <si>
    <t>WORKGUARD SOFT-SHELL JACKET BLACK/BLACK-M</t>
  </si>
  <si>
    <t>WORKGUARD SOFT-SHELL JACKET BLACK/BLACK-S</t>
  </si>
  <si>
    <t>WORKGUARD SOFT-SHELL JACKET BLACK/BLACK-XL</t>
  </si>
  <si>
    <t>WORKGUARD SOFT-SHELL JACKET GREY/BLACK-XXL</t>
  </si>
  <si>
    <t>WORKGUARD SOFT-SHELL JACKET GREY/BLACK-3XL</t>
  </si>
  <si>
    <t>WORKGUARD SOFT-SHELL JACKET GREY/BLACK-4XL</t>
  </si>
  <si>
    <t>WORKGUARD SOFT-SHELL JACKET GREY/BLACK-L</t>
  </si>
  <si>
    <t>WORKGUARD SOFT-SHELL JACKET GREY/BLACK-M</t>
  </si>
  <si>
    <t>WORKGUARD SOFT-SHELL JACKET GREY/BLACK-S</t>
  </si>
  <si>
    <t>WORKGUARD SOFT-SHELL JACKET GREY/BLACK-XL</t>
  </si>
  <si>
    <t>WORKGUARD SOFT-SHELL JACKET NAVY/BLACK-XXL</t>
  </si>
  <si>
    <t>WORKGUARD SOFT-SHELL JACKET NAVY/BLACK-3XL</t>
  </si>
  <si>
    <t>WORKGUARD SOFT-SHELL JACKET NAVY/BLACK-4XL</t>
  </si>
  <si>
    <t>WORKGUARD SOFT-SHELL JACKET NAVY/BLACK-L</t>
  </si>
  <si>
    <t>WORKGUARD SOFT-SHELL JACKET NAVY/BLACK-M</t>
  </si>
  <si>
    <t>WORKGUARD SOFT-SHELL JACKET NAVY/BLACK-S</t>
  </si>
  <si>
    <t>WORKGUARD SOFT-SHELL JACKET NAVY/BLACK-XL</t>
  </si>
  <si>
    <t>WORKGUARD SOFT-SHELL JACKET ROYAL/BLACK-XXL</t>
  </si>
  <si>
    <t>WORKGUARD SOFT-SHELL JACKET ROYAL/BLACK-3XL</t>
  </si>
  <si>
    <t>WORKGUARD SOFT-SHELL JACKET ROYAL/BLACK-4XL</t>
  </si>
  <si>
    <t>WORKGUARD SOFT-SHELL JACKET ROYAL/BLACK-L</t>
  </si>
  <si>
    <t>WORKGUARD SOFT-SHELL JACKET ROYAL/BLACK-M</t>
  </si>
  <si>
    <t>WORKGUARD SOFT-SHELL JACKET ROYAL/BLACK-S</t>
  </si>
  <si>
    <t>WORKGUARD SOFT-SHELL JACKET ROYAL/BLACK-XL</t>
  </si>
  <si>
    <t>LA FEMME BASE SOFT SHELL JACKET BLACK-18</t>
  </si>
  <si>
    <t>LA FEMME BASE SOFT SHELL JACKET BLACK-14</t>
  </si>
  <si>
    <t>LA FEMME BASE SOFT SHELL JACKET BLACK-12</t>
  </si>
  <si>
    <t>LA FEMME BASE SOFT SHELL JACKET BLACK-10</t>
  </si>
  <si>
    <t>LA FEMME BASE SOFT SHELL JACKET BLACK-16</t>
  </si>
  <si>
    <t>LA FEMME BASE SOFT SHELL JACKET BLACK-8</t>
  </si>
  <si>
    <t>LA FEMME BASE SOFT SHELL JACKET NAVY-18</t>
  </si>
  <si>
    <t>LA FEMME BASE SOFT SHELL JACKET NAVY-14</t>
  </si>
  <si>
    <t>LA FEMME BASE SOFT SHELL JACKET NAVY-12</t>
  </si>
  <si>
    <t>LA FEMME BASE SOFT SHELL JACKET NAVY-10</t>
  </si>
  <si>
    <t>LA FEMME BASE SOFT SHELL JACKET NAVY-16</t>
  </si>
  <si>
    <t>LA FEMME BASE SOFT SHELL JACKET NAVY-8</t>
  </si>
  <si>
    <t>LA FEMME BASE SOFT SHELL JACKET RED-18</t>
  </si>
  <si>
    <t>LA FEMME BASE SOFT SHELL JACKET RED-14</t>
  </si>
  <si>
    <t>LA FEMME BASE SOFT SHELL JACKET RED-12</t>
  </si>
  <si>
    <t>LA FEMME BASE SOFT SHELL JACKET RED-10</t>
  </si>
  <si>
    <t>LA FEMME BASE SOFT SHELL JACKET RED-16</t>
  </si>
  <si>
    <t>LA FEMME BASE SOFT SHELL JACKET RED-8</t>
  </si>
  <si>
    <t>TECH PERFORMANCE WOMENS OSAKA  JACKET BLACK-12</t>
  </si>
  <si>
    <t>TECH PERFORMANCE WOMENS OSAKA  JACKET BLACK-10</t>
  </si>
  <si>
    <t>TECH PERFORMANCE WOMENS OSAKA JACKET BLACK-16</t>
  </si>
  <si>
    <t>TECH PERFORMANCE WOMENS OSAKA JACKET BLACK-08</t>
  </si>
  <si>
    <t>TECH PERFORMANCE WOMENS OSAKA JACKET NAVY-14</t>
  </si>
  <si>
    <t>TECH PERFORMANCE WOMENS OSAKA JACKET NAVY-12</t>
  </si>
  <si>
    <t>TECH PERFORMANCE WOMENS OSAKA JACKET NAVY-10</t>
  </si>
  <si>
    <t>TECH PERFORMANCE WOMENS OSAKA JACKET NAVY-16</t>
  </si>
  <si>
    <t>TECH PERFORMANCE WOMENS OSAKA JACKET NAVY-08</t>
  </si>
  <si>
    <t>TECH PERFORMANCE MENS OSAKA JACKET BLACK-XXL</t>
  </si>
  <si>
    <t>TECH PERFORMANCE MENS OSAKA JACKET BLACK-3XL</t>
  </si>
  <si>
    <t>TECH PERFORMANCE MENS OSAKA JACKET BLACK-L</t>
  </si>
  <si>
    <t>TECH PERFORMANCE MENS OSAKA JACKET BLACK-M</t>
  </si>
  <si>
    <t>TECH PERFORMANCE MENS OSAKA JACKET BLACK-S</t>
  </si>
  <si>
    <t>TECH PERFORMANCE MENS OSAKA JACKET BLACK-XL</t>
  </si>
  <si>
    <t>TECH PERFORMANCE MENS OSAKA JACKET FOREST-XXL</t>
  </si>
  <si>
    <t>TECH PERFORMANCE MENS OSAKA JACKET FOREST-3XL</t>
  </si>
  <si>
    <t>TECH PERFORMANCE MENS OSAKA JACKET FOREST-L</t>
  </si>
  <si>
    <t>TECH PERFORMANCE MENS OSAKA JACKET FOREST-M</t>
  </si>
  <si>
    <t>TECH PERFORMANCE MENS OSAKA JACKET FOREST-S</t>
  </si>
  <si>
    <t>TECH PERFORMANCE MENS OSAKA JACKET FOREST-XL</t>
  </si>
  <si>
    <t>TECH PERFORMANCE MENS OSAKA JACKET NAVY-XXL</t>
  </si>
  <si>
    <t>TECH PERFORMANCE MENS OSAKA JACKET NAVY-3XL</t>
  </si>
  <si>
    <t>TECH PERFORMANCE MENS OSAKA JACKET NAVY-L</t>
  </si>
  <si>
    <t>TECH PERFORMANCE MENS OSAKA JACKET NAVY-M</t>
  </si>
  <si>
    <t>TECH PERFORMANCE MENS OSAKA JACKET NAVY-S</t>
  </si>
  <si>
    <t>TECH PERFORMANCE MENS OSAKA JACKET NAVY-XL</t>
  </si>
  <si>
    <t>W/E PERU HAT CHARCOAL GREY</t>
  </si>
  <si>
    <t>W/E PERU HAT NAVY</t>
  </si>
  <si>
    <t>W/E PERU HAT SKY BLUE</t>
  </si>
  <si>
    <t>W/E POLARTHERM TASSEL SCARF BLACK</t>
  </si>
  <si>
    <t>W/E POLARTHERM TASSEL SCARF GREY</t>
  </si>
  <si>
    <t>W/E POLARTHERM TASSEL SCARF LEMON YELLOW</t>
  </si>
  <si>
    <t>W/E POLARTHERM TASSEL SCARF NAVY</t>
  </si>
  <si>
    <t>W/E POLARTHERM TASSEL SCARF RED</t>
  </si>
  <si>
    <t>W/E POLARTHERM GLOVES BLACK - L</t>
  </si>
  <si>
    <t>W/E POLARTHERM GLOVES BLACK - M</t>
  </si>
  <si>
    <t>W/E POLARTHERM GLOVES BLACK -S</t>
  </si>
  <si>
    <t>W/E POLARTHERM GLOVES GREY - L</t>
  </si>
  <si>
    <t>W/E POLARTHERM GLOVES GREY - M</t>
  </si>
  <si>
    <t>W/E POLARTHERM GLOVES GREY -S</t>
  </si>
  <si>
    <t>W/E POLARTHERM GLOVES NAVY - L</t>
  </si>
  <si>
    <t>W/E POLARTHERM GLOVES NAVY - M</t>
  </si>
  <si>
    <t>W/E POLARTHERM GLOVES NAVY - S</t>
  </si>
  <si>
    <t>W/E POLARTHERM GLOVES RED - L</t>
  </si>
  <si>
    <t>W/E POLARTHERM GLOVES RED - M</t>
  </si>
  <si>
    <t>W/E POLARTHERM GLOVES RED -S</t>
  </si>
  <si>
    <t>W/E CLASSIC HEAVY KNIT SCARF-BLACK</t>
  </si>
  <si>
    <t>W/E CLASSIC HEAVY KNIT SCARF-CHARCOAL</t>
  </si>
  <si>
    <t>W/E CLASSIC HEAVY KNIT SCARF-NAVY</t>
  </si>
  <si>
    <t>W/E THE TEAM SCARF BLACK/GOLD</t>
  </si>
  <si>
    <t>W/E THE TEAM SCARF BLACK/WHITE</t>
  </si>
  <si>
    <t>W/E THE TEAM SCARF KELLY GREEN/WHITE</t>
  </si>
  <si>
    <t>W/E THE TEAM SCARF NAVY/GOLD</t>
  </si>
  <si>
    <t>W/E THE TEAM SCARF NAVY/RED</t>
  </si>
  <si>
    <t>W/E THE TEAM SCARF NAVY/SKY</t>
  </si>
  <si>
    <t>W/E THE TEAM SCARF FUCHSIA/WHITE</t>
  </si>
  <si>
    <t>W/E THE TEAM SCARF PURPLE/YELLOW</t>
  </si>
  <si>
    <t>W/E THE TEAM SCARF FIRE RED/BLACK</t>
  </si>
  <si>
    <t>W/E THE TEAM SCARF RED/WHITE</t>
  </si>
  <si>
    <t>W/E THE TEAM SCARF ROYAL/WHITE</t>
  </si>
  <si>
    <t>W/E THE TEAM SCARF WHITE/NAVY</t>
  </si>
  <si>
    <t>W/E CLASSIC INCA HAT-BLACK</t>
  </si>
  <si>
    <t>W/E CLASSIC INCA HAT-SOFT PINK</t>
  </si>
  <si>
    <t>W/E CLASSIC INCA HAT-PURPLE</t>
  </si>
  <si>
    <t>W/E FAIR ISLES HAT-BLACK/WHITE</t>
  </si>
  <si>
    <t>W/E FAIR ISLES HAT-GREEN/WHITE</t>
  </si>
  <si>
    <t>W/E FAIR ISLES HAT-NAVY/WHITE</t>
  </si>
  <si>
    <t>W/E FAIR ISLES HAT-RED/WHITE</t>
  </si>
  <si>
    <t>W/E FAIR ISLES HAT-ROYAL/RED</t>
  </si>
  <si>
    <t>W/E WHISTLER KNITTED HAT BLACK</t>
  </si>
  <si>
    <t>W/E WHISTLER KNITTED HAT DARK OLIVE</t>
  </si>
  <si>
    <t>W/E WHISTLER KNITTED HAT HEATHER GREY</t>
  </si>
  <si>
    <t>W/E WHISTLER KNITTED HAT NAVY</t>
  </si>
  <si>
    <t>W/E WHISTLER KNITTED HAT PURPLE</t>
  </si>
  <si>
    <t>JUNIOR REV STORMSTUFF JACKET BLK/GRY-2/3</t>
  </si>
  <si>
    <t>JUNIOR REV STORMSTUFF JACKET BLK/GRY-9/10</t>
  </si>
  <si>
    <t>JUNIOR REV STORMSTUFF JACKET BLK/GRY-7/8</t>
  </si>
  <si>
    <t>JUNIOR REV STORMSTUFF JACKET BLK/GRY-5/6</t>
  </si>
  <si>
    <t>JUNIOR REV STORMSTUFF JACKET BLK/GRY-3/4</t>
  </si>
  <si>
    <t>JUNIOR REV STORMSTUFF JACKET BOTTLE-2/3</t>
  </si>
  <si>
    <t>JUNIOR REV STORMSTUFF JACKET BOTTLE-9/10</t>
  </si>
  <si>
    <t>JUNIOR REV STORMSTUFF JACKET BOTTLE-7/8</t>
  </si>
  <si>
    <t>JUNIOR REV STORMSTUFF JACKET BOTTLE-5/6</t>
  </si>
  <si>
    <t>JUNIOR REV STORMSTUFF JACKET BOTTLE-3/4</t>
  </si>
  <si>
    <t>JUNIOR REV STORMSTUFF JACKET BROWN-2/3</t>
  </si>
  <si>
    <t>JUNIOR REV STORMSTUFF JACKET BROWN-9/10</t>
  </si>
  <si>
    <t>JUNIOR REV STORMSTUFF JACKET BROWN-7/8</t>
  </si>
  <si>
    <t>JUNIOR REV STORMSTUFF JACKET BROWN-5/6</t>
  </si>
  <si>
    <t>JUNIOR REV STORMSTUFF JACKET BROWN-3/4</t>
  </si>
  <si>
    <t>JUNIOR REV STORMSTUFF JACKET BURGUNDY-2/3</t>
  </si>
  <si>
    <t>JUNIOR REV STORMSTUFF JACKET BURGUNDY-9/10</t>
  </si>
  <si>
    <t>JUNIOR REV STORMSTUFF JACKET BURGUNDY-7/8</t>
  </si>
  <si>
    <t>JUNIOR REV STORMSTUFF JACKET BURGUNDY-5/6</t>
  </si>
  <si>
    <t>JUNIOR REV STORMSTUFF JACKET BURGUNDY-3/4</t>
  </si>
  <si>
    <t>JUNIOR REV STORMSTUFF JACKET NAVY-2/3</t>
  </si>
  <si>
    <t>JUNIOR REV STORMSTUFF JACKET NAVY-9/10</t>
  </si>
  <si>
    <t>JUNIOR REV STORMSTUFF JACKET NAVY-7/8</t>
  </si>
  <si>
    <t>JUNIOR REV STORMSTUFF JACKET NAVY-5/6</t>
  </si>
  <si>
    <t>JUNIOR REV STORMSTUFF JACKET NAVY-3/4</t>
  </si>
  <si>
    <t>JUNIOR REV STORMSTUFF JACKET PURPLE-9/10</t>
  </si>
  <si>
    <t>JUNIOR REV STORMSTUFF JACKET PURPLE-7/8</t>
  </si>
  <si>
    <t>JUNIOR REV STORMSTUFF JACKET PURPLE-5/6</t>
  </si>
  <si>
    <t>JUNIOR REV STORMSTUFF JACKET PURPLE-3/4</t>
  </si>
  <si>
    <t>JUNIOR REV STORMSTUFF JACKET RED/NVY-2/3</t>
  </si>
  <si>
    <t>JUNIOR REV STORMSTUFF JACKET RED/NVY-9/10</t>
  </si>
  <si>
    <t>JUNIOR REV STORMSTUFF JACKET RED/NVY-7/8</t>
  </si>
  <si>
    <t>JUNIOR REV STORMSTUFF JACKET RED/NVY-5/6</t>
  </si>
  <si>
    <t>JUNIOR REV STORMSTUFF JACKET RED/NVY-3/4</t>
  </si>
  <si>
    <t>JUNIOR REV STORMSTUFF JACKET ROY/NVY-2/3</t>
  </si>
  <si>
    <t>JUNIOR REV STORMSTUFF JACKET ROY/NVY-9/10</t>
  </si>
  <si>
    <t>JUNIOR REV STORMSTUFF JACKET ROY/NVY-7/8</t>
  </si>
  <si>
    <t>JUNIOR REV STORMSTUFF JACKET ROY/NVY-5/6</t>
  </si>
  <si>
    <t>JUNIOR REV STORMSTUFF JACKET ROY/NVY-3/4</t>
  </si>
  <si>
    <t>YOUTH REV STORMSTUFF JACKET BLK/GRY-13/14</t>
  </si>
  <si>
    <t>YOUTH REV STORMSTUFF JACKET BLK/GRY-11/12</t>
  </si>
  <si>
    <t>YOUTH REV STORMSTUFF JACKET BOTTLE-13/14</t>
  </si>
  <si>
    <t>YOUTH REV STORMSTUFF JACKET BOTTLE-11/12</t>
  </si>
  <si>
    <t>YOUTH REV STORMSTUFF JACKET BROWN-13/14</t>
  </si>
  <si>
    <t>YOUTH REV STORMSTUFF JACKET BROWN-11/12</t>
  </si>
  <si>
    <t>YOUTH REV STORMSTUFF JACKET BURGUNDY-13/14</t>
  </si>
  <si>
    <t>YOUTH REV STORMSTUFF JACKET BURGUNDY-11/12</t>
  </si>
  <si>
    <t>YOUTH REV STORMSTUFF JACKET NAVY-13/14</t>
  </si>
  <si>
    <t>YOUTH REV STORMSTUFF JACKET NAVY-11/12</t>
  </si>
  <si>
    <t>YOUTH REV STORMSTUFF JACKET PURPLE-13/14</t>
  </si>
  <si>
    <t>YOUTH REV STORMSTUFF JACKET PURPLE-11/12</t>
  </si>
  <si>
    <t>YOUTH REV STORMSTUFF JACKET RED/NVY-13/14</t>
  </si>
  <si>
    <t>YOUTH REV STORMSTUFF JACKET RED/NVY-11/12</t>
  </si>
  <si>
    <t>YOUTH REV STORMSTUFF JACKET ROY/NVY-13/14</t>
  </si>
  <si>
    <t>YOUTH REV STORMSTUFF JACKET ROY/NVY-11/12</t>
  </si>
  <si>
    <t>WOMENS HOLKHAM DOWN FEEL JACKET BLACK-14</t>
  </si>
  <si>
    <t>WOMENS HOLKHAM DOWN FEEL JACKET BLACK-12</t>
  </si>
  <si>
    <t>WOMENS HOLKHAM DOWN FEEL JACKET BLACK-10</t>
  </si>
  <si>
    <t>WOMENS HOLKHAM DOWN FEEL JACKET BLACK-16</t>
  </si>
  <si>
    <t>WOMENS HOLKHAM DOWN FEEL JACKET BLACK-08</t>
  </si>
  <si>
    <t>WOMENS HOLKHAM DOWN FEEL JACKET NAVY-14</t>
  </si>
  <si>
    <t>WOMENS HOLKHAM DOWN FEEL JACKET NAVY-12</t>
  </si>
  <si>
    <t>WOMENS HOLKHAM DOWN FEEL JACKET NAVY-10</t>
  </si>
  <si>
    <t>WOMENS HOLKHAM DOWN FEEL JACKET NAVY-16</t>
  </si>
  <si>
    <t>WOMENS HOLKHAM DOWN FEEL JACKET NAVY-08</t>
  </si>
  <si>
    <t>MENS HOLKHAM DOWN FEEL JACKET BLACK-XXL</t>
  </si>
  <si>
    <t>MENS HOLKHAM DOWN FEEL JACKET BLACK-3XL</t>
  </si>
  <si>
    <t>MENS HOLKHAM DOWN FEEL JACKET BLACK-L</t>
  </si>
  <si>
    <t>MENS HOLKHAM DOWN FEEL JACKET BLACK-M</t>
  </si>
  <si>
    <t>MENS HOLKHAM DOWN FEEL JACKET BLACK-S</t>
  </si>
  <si>
    <t>MENS HOLKHAM DOWN FEEL JACKET BLACK-XL</t>
  </si>
  <si>
    <t>MENS HOLKHAM DOWN FEEL JACKET NAVY-XXL</t>
  </si>
  <si>
    <t>MENS HOLKHAM DOWN FEEL JACKET NAVY-3XL</t>
  </si>
  <si>
    <t>MENS HOLKHAM DOWN FEEL JACKET NAVY-L</t>
  </si>
  <si>
    <t>MENS HOLKHAM DOWN FEEL JACKET NAVY-M</t>
  </si>
  <si>
    <t>MENS HOLKHAM DOWN FEEL JACKET NAVY-S</t>
  </si>
  <si>
    <t>MENS HOLKHAM DOWN FEEL JACKET NAVY-XL</t>
  </si>
  <si>
    <t>URBAN DAX DOWN FEEL GILET BLACK/ORANGE-XXL</t>
  </si>
  <si>
    <t>URBAN DAX DOWN FEEL GILET BLACK/ORANGE-L</t>
  </si>
  <si>
    <t>URBAN DAX DOWN FEEL GILET BLACK/ORANGE-M</t>
  </si>
  <si>
    <t>URBAN DAX DOWN FEEL GILET BLACK/ORANGE-S</t>
  </si>
  <si>
    <t>URBAN DAX DOWN FEEL GILET BLACK/ORANGE-XL</t>
  </si>
  <si>
    <t>URBAN DAX DOWN FEEL GILET BLACK/ORANGE-XS</t>
  </si>
  <si>
    <t>WOMENS ICEBIRD PADDED JACKET BLACK-14</t>
  </si>
  <si>
    <t>WOMENS ICEBIRD PADDED JACKET BLACK-12</t>
  </si>
  <si>
    <t>WOMENS ICEBIRD PADDED JACKET BLACK-10</t>
  </si>
  <si>
    <t>WOMENS ICEBIRD PADDED JACKET BLACK-16</t>
  </si>
  <si>
    <t>WOMENS ICEBIRD PADDED JACKET BLACK-08</t>
  </si>
  <si>
    <t>WOMENS ICEBIRD PADDED JACKET FROST GREY-14</t>
  </si>
  <si>
    <t>WOMENS ICEBIRD PADDED JACKET FROST GREY-12</t>
  </si>
  <si>
    <t>WOMENS ICEBIRD PADDED JACKET FROST GREY-10</t>
  </si>
  <si>
    <t>WOMENS ICEBIRD PADDED JACKET FROST GREY-16</t>
  </si>
  <si>
    <t>WOMENS ICEBIRD PADDED JACKET FROST GREY-08</t>
  </si>
  <si>
    <t>WOMENS ICEBIRD PADDED JACKET NAVY-14</t>
  </si>
  <si>
    <t>WOMENS ICEBIRD PADDED JACKET NAVY-12</t>
  </si>
  <si>
    <t>WOMENS ICEBIRD PADDED JACKET NAVY-10</t>
  </si>
  <si>
    <t>WOMENS ICEBIRD PADDED JACKET NAVY-16</t>
  </si>
  <si>
    <t>WOMENS ICEBIRD PADDED JACKET NAVY-8</t>
  </si>
  <si>
    <t>WOMENS ICEBIRD PADDED JACKET RED-14</t>
  </si>
  <si>
    <t>WOMENS ICEBIRD PADDED JACKET RED-12</t>
  </si>
  <si>
    <t>WOMENS ICEBIRD PADDED JACKET RED-10</t>
  </si>
  <si>
    <t>WOMENS ICEBIRD PADDED JACKET RED-16</t>
  </si>
  <si>
    <t>WOMENS ICEBIRD PADDED JACKET RED-08</t>
  </si>
  <si>
    <t>WOMENS SNOWBIRD HOODED JKT BLACK/LIME-18</t>
  </si>
  <si>
    <t>WOMENS SNOWBIRD HOODED JKT BLACK/LIME-14</t>
  </si>
  <si>
    <t>WOMENS SNOWBIRD HOODED JKT BLACK/LIME-12</t>
  </si>
  <si>
    <t>WOMENS SNOWBIRD HOODED JKT BLACK/LIME-10</t>
  </si>
  <si>
    <t>WOMENS SNOWBIRD HOODED JKT BLACK/LIME-16</t>
  </si>
  <si>
    <t>WOMENS SNOWBIRD HOODED JKT BLACK/LIME-08</t>
  </si>
  <si>
    <t>WOMENS SNOWBIRD HOODED JKT GREY/ORANGE-18</t>
  </si>
  <si>
    <t>WOMENS SNOWBIRD HOODED JKT GREY/ORANGE-14</t>
  </si>
  <si>
    <t>WOMENS SNOWBIRD HOODED JKT GREY/ORANGE-12</t>
  </si>
  <si>
    <t>WOMENS SNOWBIRD HOODED JKT GREY/ORANGE-10</t>
  </si>
  <si>
    <t>WOMENS SNOWBIRD HOODED JKT GREY/ORANGE-16</t>
  </si>
  <si>
    <t>WOMENS SNOWBIRD HOODED JKT GREY/ORANGE-08</t>
  </si>
  <si>
    <t>WOMENS SNOWBIRD HOODED JKT NAVY/YELLOW-18</t>
  </si>
  <si>
    <t>WOMENS SNOWBIRD HOODED JKT NAVY/YELLOW-14</t>
  </si>
  <si>
    <t>WOMENS SNOWBIRD HOODED JKT NAVY/YELLOW-12</t>
  </si>
  <si>
    <t>WOMENS SNOWBIRD HOODED JKT NAVY/YELLOW-10</t>
  </si>
  <si>
    <t>WOMENS SNOWBIRD HOODED JKT NAVY/YELLOW-16</t>
  </si>
  <si>
    <t>WOMENS SNOWBIRD HOODED JKT NAVY/YELLOW-08</t>
  </si>
  <si>
    <t>WOMENS SNOWBIRD HOODED JKT OCE BLU/LIM PUN-18</t>
  </si>
  <si>
    <t>WOMENS SNOWBIRD HOODED JKT OCE BLU/LIM PUN-14</t>
  </si>
  <si>
    <t>WOMENS SNOWBIRD HOODED JKT OCE BLU/LIM PUN-12</t>
  </si>
  <si>
    <t>WOMENS SNOWBIRD HOODED JKT OCE BLU/LIM PUN-10</t>
  </si>
  <si>
    <t>WOMENS SNOWBIRD HOODED JKT OCE BLU/LIM PUN-16</t>
  </si>
  <si>
    <t>WOMENS SNOWBIRD HOODED JKT OCE BLU/LIM PUN-08</t>
  </si>
  <si>
    <t>WOMENS SNOWBIRD HOODED JKT ROYAL/NAVY-18</t>
  </si>
  <si>
    <t>WOMENS SNOWBIRD HOODED JKT ROYAL/NAVY-14</t>
  </si>
  <si>
    <t>WOMENS SNOWBIRD HOODED JKT ROYAL/NAVY-12</t>
  </si>
  <si>
    <t>WOMENS SNOWBIRD HOODED JKT ROYAL/NAVY-10</t>
  </si>
  <si>
    <t>WOMENS SNOWBIRD HOODED JKT ROYAL/NAVY-16</t>
  </si>
  <si>
    <t>WOMENS SNOWBIRD HOODED JKT ROYAL/NAVY-08</t>
  </si>
  <si>
    <t>JUNIOR MICRO FLEECE LINED JACKET BLACK 9-10</t>
  </si>
  <si>
    <t>JUNIOR MICRO FLEECE LINED JACKET BLACK 7-8</t>
  </si>
  <si>
    <t>JUNIOR MICRO FLEECE LINED JACKET BLACK 5-6</t>
  </si>
  <si>
    <t>JUNIOR MICRO FLEECE LINED JACKET BLACK 3-4</t>
  </si>
  <si>
    <t>JUNIOR MICRO FLEECE LINED JACKET BOTTLE 9-10</t>
  </si>
  <si>
    <t>JUNIOR MICRO FLEECE LINED JACKET BOTTLE 7-8</t>
  </si>
  <si>
    <t>JUNIOR MICRO FLEECE LINED JACKET BOTTLE 5-6</t>
  </si>
  <si>
    <t>JUNIOR MICRO FLEECE LINED JACKET BOTTLE 3-4</t>
  </si>
  <si>
    <t>JUNIOR MICRO FLEECE LINED JACKET NAVY 9-10</t>
  </si>
  <si>
    <t>JUNIOR MICRO FLEECE LINED JACKET NAVY 7-8</t>
  </si>
  <si>
    <t>JUNIOR MICRO FLEECE LINED JACKET NAVY 5-6</t>
  </si>
  <si>
    <t>JUNIOR MICRO FLEECE LINED JACKET NAVY 3-4</t>
  </si>
  <si>
    <t>JUNIOR MICRO FLEECE LINED JACKET RED 9-10</t>
  </si>
  <si>
    <t>JUNIOR MICRO FLEECE LINED JACKET RED 7-8</t>
  </si>
  <si>
    <t>JUNIOR MICRO FLEECE LINED JACKET RED 5-6</t>
  </si>
  <si>
    <t>JUNIOR MICRO FLEECE LINED JACKET RED 3-4</t>
  </si>
  <si>
    <t>JUNIOR MICRO FLEECE LINED JACKET ROYAL 9-10</t>
  </si>
  <si>
    <t>JUNIOR MICRO FLEECE LINED JACKET ROYAL 7-8</t>
  </si>
  <si>
    <t>JUNIOR MICRO FLEECE LINED JACKET ROYAL 5-6</t>
  </si>
  <si>
    <t>JUNIOR MICRO FLEECE LINED JACKET ROYAL 3-4</t>
  </si>
  <si>
    <t>CORE MICRO FLEECE LINED JACKET BLACK XXL</t>
  </si>
  <si>
    <t>CORE MICRO FLEECE LINED JACKET BLACK 3XL</t>
  </si>
  <si>
    <t>CORE MICRO FLEECE LINED JACKET BLACK L</t>
  </si>
  <si>
    <t>CORE MICRO FLEECE LINED JACKET BLACK M</t>
  </si>
  <si>
    <t>CORE MICRO FLEECE LINED JACKET BLACK S</t>
  </si>
  <si>
    <t>CORE MICRO FLEECE LINED JACKET BLACK XL</t>
  </si>
  <si>
    <t>CORE MICRO FLEECE LINED JACKET BOTTLE XXL</t>
  </si>
  <si>
    <t>CORE MICRO FLEECE LINED JACKET BOTTLE 3XL</t>
  </si>
  <si>
    <t>CORE MICRO FLEECE LINED JACKET BOTTLE L</t>
  </si>
  <si>
    <t>CORE MICRO FLEECE LINED JACKET BOTTLE M</t>
  </si>
  <si>
    <t>CORE MICRO FLEECE LINED JACKET BOTTLE S</t>
  </si>
  <si>
    <t>CORE MICRO FLEECE LINED JACKET BOTTLE XL</t>
  </si>
  <si>
    <t>CORE MICRO FLEECE LINED JACKET BURGUNDY XXL</t>
  </si>
  <si>
    <t>CORE MICRO FLEECE LINED JACKET BURGUNDY 3XL</t>
  </si>
  <si>
    <t>CORE MICRO FLEECE LINED JACKET BURGUNDY L</t>
  </si>
  <si>
    <t>CORE MICRO FLEECE LINED JACKET BURGUNDY M</t>
  </si>
  <si>
    <t>CORE MICRO FLEECE LINED JACKET BURGUNDY S</t>
  </si>
  <si>
    <t>CORE MICRO FLEECE LINED JACKET BURGUNDY XL</t>
  </si>
  <si>
    <t>CORE MICRO FLEECE LINED JACKET NAVY XXL</t>
  </si>
  <si>
    <t>CORE MICRO FLEECE LINED JACKET NAVY 3XL</t>
  </si>
  <si>
    <t>CORE MICRO FLEECE LINED JACKET NAVY L</t>
  </si>
  <si>
    <t>CORE MICRO FLEECE LINED JACKET NAVY M</t>
  </si>
  <si>
    <t>CORE MICRO FLEECE LINED JACKET NAVY S</t>
  </si>
  <si>
    <t>CORE MICRO FLEECE LINED JACKET NAVY XL</t>
  </si>
  <si>
    <t>CORE MICRO FLEECE LINED JACKET RED XXL</t>
  </si>
  <si>
    <t>CORE MICRO FLEECE LINED JACKET RED 3XL</t>
  </si>
  <si>
    <t>CORE MICRO FLEECE LINED JACKET RED L</t>
  </si>
  <si>
    <t>CORE MICRO FLEECE LINED JACKET RED M</t>
  </si>
  <si>
    <t>CORE MICRO FLEECE LINED JACKET RED S</t>
  </si>
  <si>
    <t>CORE MICRO FLEECE LINED JACKET RED XL</t>
  </si>
  <si>
    <t>CORE MICRO FLEECE LINED JACKET ROYAL XXL</t>
  </si>
  <si>
    <t>CORE MICRO FLEECE LINED JACKET ROYAL 3XL</t>
  </si>
  <si>
    <t>CORE MICRO FLEECE LINED JACKET ROYAL L</t>
  </si>
  <si>
    <t>CORE MICRO FLEECE LINED JACKET ROYAL M</t>
  </si>
  <si>
    <t>CORE MICRO FLEECE LINED JACKET ROYAL S</t>
  </si>
  <si>
    <t>CORE MICRO FLEECE LINED JACKET ROYAL XL</t>
  </si>
  <si>
    <t>YOUTH MICRO FLEECE LINED JACKET BLACK 13-14</t>
  </si>
  <si>
    <t>YOUTH MICRO FLEECE LINED JACKET BLACK 11-12</t>
  </si>
  <si>
    <t>YOUTH MICRO FLEECE LINED JACKET BOTTLE 13-14</t>
  </si>
  <si>
    <t>YOUTH MICRO FLEECE LINED JACKET BOTTLE 11-12</t>
  </si>
  <si>
    <t>YOUTH MICRO FLEECE LINED JACKET NAVY 13-14</t>
  </si>
  <si>
    <t>YOUTH MICRO FLEECE LINED JACKET NAVY 11-12</t>
  </si>
  <si>
    <t>YOUTH MICRO FLEECE LINED JACKET RED 13-14</t>
  </si>
  <si>
    <t>YOUTH MICRO FLEECE LINED JACKET RED  11-12</t>
  </si>
  <si>
    <t>YOUTH MICRO FLEECE LINED JACKET ROYAL 13-14</t>
  </si>
  <si>
    <t>YOUTH MICRO FLEECE LINED JACKET ROYAL 11-12</t>
  </si>
  <si>
    <t>CORE WIND BREAKER JACKET BLACK-XXL</t>
  </si>
  <si>
    <t>CORE WIND BREAKER JACKET BLACK-L</t>
  </si>
  <si>
    <t>CORE WIND BREAKER JACKET BLACK-M</t>
  </si>
  <si>
    <t>CORE WIND BREAKER JACKET BLACK-S</t>
  </si>
  <si>
    <t>CORE WIND BREAKER JACKET BLACK-XL</t>
  </si>
  <si>
    <t>CORE WIND BREAKER JACKET BOTTLE-XXL</t>
  </si>
  <si>
    <t>CORE WIND BREAKER JACKET BOTTLE-L</t>
  </si>
  <si>
    <t>CORE WIND BREAKER JACKET BOTTLE-M</t>
  </si>
  <si>
    <t>CORE WIND BREAKER JACKET BOTTLE-S</t>
  </si>
  <si>
    <t>CORE WIND BREAKER JACKET BOTTLE-XL</t>
  </si>
  <si>
    <t>CORE WIND BREAKER JACKET EMERALD-XXL</t>
  </si>
  <si>
    <t>CORE WIND BREAKER JACKET EMERALD-L</t>
  </si>
  <si>
    <t>CORE WIND BREAKER JACKET EMERALD-M</t>
  </si>
  <si>
    <t>CORE WIND BREAKER JACKET EMERALD-S</t>
  </si>
  <si>
    <t>CORE WIND BREAKER JACKET EMERALD-XL</t>
  </si>
  <si>
    <t>CORE WIND BREAKER JACKET HOT PINK-XXL</t>
  </si>
  <si>
    <t>CORE WIND BREAKER JACKET HOT PINK-L</t>
  </si>
  <si>
    <t>CORE WIND BREAKER JACKET HOT PINK-M</t>
  </si>
  <si>
    <t>CORE WIND BREAKER JACKET HOT PINK-S</t>
  </si>
  <si>
    <t>CORE WIND BREAKER JACKET HOT PINK-XL</t>
  </si>
  <si>
    <t>CORE WIND BREAKER JACKET NAVY-XXL</t>
  </si>
  <si>
    <t>CORE WIND BREAKER JACKET NAVY-L</t>
  </si>
  <si>
    <t>CORE WIND BREAKER JACKET NAVY-M</t>
  </si>
  <si>
    <t>CORE WIND BREAKER JACKET NAVY-S</t>
  </si>
  <si>
    <t>CORE WIND BREAKER JACKET NAVY-XL</t>
  </si>
  <si>
    <t>CORE WIND BREAKER JACKET PURPLE-XXL</t>
  </si>
  <si>
    <t>CORE WIND BREAKER JACKET PURPLE-L</t>
  </si>
  <si>
    <t>CORE WIND BREAKER JACKET PURPLE-M</t>
  </si>
  <si>
    <t>CORE WIND BREAKER JACKET PURPLE-S</t>
  </si>
  <si>
    <t>CORE WIND BREAKER JACKET PURPLE-XL</t>
  </si>
  <si>
    <t>CORE WIND BREAKER JACKET RED-XXL</t>
  </si>
  <si>
    <t>CORE WIND BREAKER JACKET RED-L</t>
  </si>
  <si>
    <t>CORE WIND BREAKER JACKET RED-M</t>
  </si>
  <si>
    <t>CORE WIND BREAKER JACKET RED-S</t>
  </si>
  <si>
    <t>CORE WIND BREAKER JACKET RED-XL</t>
  </si>
  <si>
    <t>CORE WIND BREAKER JACKET ROYAL-XXL</t>
  </si>
  <si>
    <t>CORE WIND BREAKER JACKET ROYAL-L</t>
  </si>
  <si>
    <t>CORE WIND BREAKER JACKET ROYAL-M</t>
  </si>
  <si>
    <t>CORE WIND BREAKER JACKET ROYAL-S</t>
  </si>
  <si>
    <t>CORE WIND BREAKER JACKET ROYAL-XL</t>
  </si>
  <si>
    <t>CORE LIGHTWEIGHT JACKET BLACK-XXL</t>
  </si>
  <si>
    <t>CORE LIGHTWEIGHT JACKET BLACK-L</t>
  </si>
  <si>
    <t>CORE LIGHTWEIGHT JACKET BLACK-M</t>
  </si>
  <si>
    <t>CORE LIGHTWEIGHT JACKET BLACK-S</t>
  </si>
  <si>
    <t>CORE LIGHTWEIGHT JACKET BLACK-XL</t>
  </si>
  <si>
    <t>CORE LIGHTWEIGHT JACKET BLACK-XS</t>
  </si>
  <si>
    <t>CORE LIGHTWEIGHT JACKET NAVY-XXL</t>
  </si>
  <si>
    <t>CORE LIGHTWEIGHT JACKET NAVY-L</t>
  </si>
  <si>
    <t>CORE LIGHTWEIGHT JACKET NAVY-M</t>
  </si>
  <si>
    <t>CORE LIGHTWEIGHT JACKET NAVY-S</t>
  </si>
  <si>
    <t>CORE LIGHTWEIGHT JACKET NAVY-XL</t>
  </si>
  <si>
    <t>CORE LIGHTWEIGHT JACKET NAVY-XS</t>
  </si>
  <si>
    <t>CORE LIGHTWEIGHT JACKET RED-XXL</t>
  </si>
  <si>
    <t>CORE LIGHTWEIGHT JACKET RED-L</t>
  </si>
  <si>
    <t>CORE LIGHTWEIGHT JACKET RED-M</t>
  </si>
  <si>
    <t>CORE LIGHTWEIGHT JACKET RED-S</t>
  </si>
  <si>
    <t>CORE LIGHTWEIGHT JACKET RED-XL</t>
  </si>
  <si>
    <t>CORE LIGHTWEIGHT JACKET RED-XS</t>
  </si>
  <si>
    <t>WOMENS CORE SOFT-SHELL JACKET BLACK-18</t>
  </si>
  <si>
    <t>WOMENS CORE SOFT-SHELL JACKET BLACK-14</t>
  </si>
  <si>
    <t>WOMENS CORE SOFT-SHELL JACKET BLACK-12</t>
  </si>
  <si>
    <t>WOMENS CORE SOFT-SHELL JACKET BLACK-10</t>
  </si>
  <si>
    <t>WOMENS CORE SOFT-SHELL JACKET BLACK-16</t>
  </si>
  <si>
    <t>WOMENS CORE SOFT-SHELL JACKET BLACK-08</t>
  </si>
  <si>
    <t>WOMENS CORE SOFT-SHELL JACKET NAVY-18</t>
  </si>
  <si>
    <t>WOMENS CORE SOFT-SHELL JACKET NAVY-14</t>
  </si>
  <si>
    <t>WOMENS CORE SOFT-SHELL JACKET NAVY-12</t>
  </si>
  <si>
    <t>WOMENS CORE SOFT-SHELL JACKET NAVY-10</t>
  </si>
  <si>
    <t>WOMENS CORE SOFT-SHELL JACKET NAVY-16</t>
  </si>
  <si>
    <t>WOMENS CORE SOFT-SHELL JACKET NAVY-08</t>
  </si>
  <si>
    <t>WOMENS CORE SOFT-SHELL JACKET RED-18</t>
  </si>
  <si>
    <t>WOMENS CORE SOFT-SHELL JACKET RED-14</t>
  </si>
  <si>
    <t>WOMENS CORE SOFT-SHELL JACKET RED-12</t>
  </si>
  <si>
    <t>WOMENS CORE SOFT-SHELL JACKET RED-10</t>
  </si>
  <si>
    <t>WOMENS CORE SOFT-SHELL JACKET RED-16</t>
  </si>
  <si>
    <t>WOMENS CORE SOFT-SHELL JACKET RED-08</t>
  </si>
  <si>
    <t>CORE SOFT-SHELL JACKET BLACK-XXL</t>
  </si>
  <si>
    <t>CORE SOFT-SHELL JACKET BLACK-3XL</t>
  </si>
  <si>
    <t>CORE SOFT-SHELL JACKET BLACK-L</t>
  </si>
  <si>
    <t>CORE SOFT-SHELL JACKET BLACK-M</t>
  </si>
  <si>
    <t>CORE SOFT-SHELL JACKET BLACK-S</t>
  </si>
  <si>
    <t>CORE SOFT-SHELL JACKET BLACK-XL</t>
  </si>
  <si>
    <t>CORE SOFT-SHELL JACKET BLACK-XS</t>
  </si>
  <si>
    <t>CORE SOFT-SHELL JACKET NAVY-XXL</t>
  </si>
  <si>
    <t>CORE SOFT-SHELL JACKET NAVY-3XL</t>
  </si>
  <si>
    <t>CORE SOFT-SHELL JACKET NAVY-L</t>
  </si>
  <si>
    <t>CORE SOFT-SHELL JACKET NAVY-M</t>
  </si>
  <si>
    <t>CORE SOFT-SHELL JACKET NAVY-S</t>
  </si>
  <si>
    <t>CORE SOFT-SHELL JACKET NAVY-XL</t>
  </si>
  <si>
    <t>CORE SOFT-SHELL JACKET NAVY-XS</t>
  </si>
  <si>
    <t>CORE SOFT-SHELL JACKET RED-XXL</t>
  </si>
  <si>
    <t>CORE SOFT-SHELL JACKET RED-3XL</t>
  </si>
  <si>
    <t>CORE SOFT-SHELL JACKET RED-L</t>
  </si>
  <si>
    <t>CORE SOFT-SHELL JACKET RED-M</t>
  </si>
  <si>
    <t>CORE SOFT-SHELL JACKET RED-S</t>
  </si>
  <si>
    <t>CORE SOFT-SHELL JACKET RED-XL</t>
  </si>
  <si>
    <t>CORE SOFT-SHELL JACKET RED-XS</t>
  </si>
  <si>
    <t>SAFEGUARD MOTORWAY JACKET ORANGE-XXL</t>
  </si>
  <si>
    <t>SAFEGUARD MOTORWAY JACKET ORANGE-3XL</t>
  </si>
  <si>
    <t>SAFEGUARD MOTORWAY JACKET ORANGE-L</t>
  </si>
  <si>
    <t>SAFEGUARD MOTORWAY JACKET ORANGE-M</t>
  </si>
  <si>
    <t>SAFEGUARD MOTORWAY JACKET ORANGE-S</t>
  </si>
  <si>
    <t>SAFEGUARD MOTORWAY JACKET ORANGE-XL</t>
  </si>
  <si>
    <t>SAFEGUARD MOTORWAY JACKET YELLOW-XXL</t>
  </si>
  <si>
    <t>SAFEGUARD MOTORWAY JACKET YELLOW-3XL</t>
  </si>
  <si>
    <t>SAFEGUARD MOTORWAY JACKET YELLOW-L</t>
  </si>
  <si>
    <t>SAFEGUARD MOTORWAY JACKET YELLOW-M</t>
  </si>
  <si>
    <t>SAFEGUARD MOTORWAY JACKET YELLOW-S</t>
  </si>
  <si>
    <t>SAFEGUARD MOTORWAY JACKET YELLOW-XL</t>
  </si>
  <si>
    <t>JUNIOR SAFEGUARD MOTORIST TABARD YELLOW 7/10</t>
  </si>
  <si>
    <t>JUNIOR SAFEGUARD MOTORIST TABARD YELLOW 3/6</t>
  </si>
  <si>
    <t>S/G SAFETY VEST STORAGE BAG ORANGE</t>
  </si>
  <si>
    <t>CORE SOFT-SHELL BODYWARMER BLACK-XXL</t>
  </si>
  <si>
    <t>CORE SOFT-SHELL BODYWARMER BLACK-3XL</t>
  </si>
  <si>
    <t>CORE SOFT-SHELL BODYWARMER BLACK-L</t>
  </si>
  <si>
    <t>CORE SOFT-SHELL BODYWARMER BLACK-M</t>
  </si>
  <si>
    <t>CORE SOFT-SHELL BODYWARMER BLACK-S</t>
  </si>
  <si>
    <t>CORE SOFT-SHELL BODYWARMER BLACK-XL</t>
  </si>
  <si>
    <t>CORE SOFT-SHELL BODYWARMER NAVY-XXL</t>
  </si>
  <si>
    <t>CORE SOFT-SHELL BODYWARMER NAVY-3XL</t>
  </si>
  <si>
    <t>CORE SOFT-SHELL BODYWARMER NAVY-L</t>
  </si>
  <si>
    <t>CORE SOFT-SHELL BODYWARMER NAVY-M</t>
  </si>
  <si>
    <t>CORE SOFT-SHELL BODYWARMER NAVY-S</t>
  </si>
  <si>
    <t>CORE SOFT-SHELL BODYWARMER NAVY-XL</t>
  </si>
  <si>
    <t>CORE SOFT-SHELL BODYWARMER RED-XXL</t>
  </si>
  <si>
    <t>CORE SOFT-SHELL BODYWARMER RED-3XL</t>
  </si>
  <si>
    <t>CORE SOFT-SHELL BODYWARMER RED-L</t>
  </si>
  <si>
    <t>CORE SOFT-SHELL BODYWARMER RED-M</t>
  </si>
  <si>
    <t>CORE SOFT-SHELL BODYWARMER RED-S</t>
  </si>
  <si>
    <t>CORE SOFT-SHELL BODYWARMER RED-XL</t>
  </si>
  <si>
    <t>CORE 3-IN-1 JACKET WITH BODYWARMER BLACK XXL</t>
  </si>
  <si>
    <t>CORE 3-IN-1 JACKET WITH BODYWARMER BLACK 3XL</t>
  </si>
  <si>
    <t>CORE 3-IN-1 JACKET WITH BODYWARMER BLACK 4XL</t>
  </si>
  <si>
    <t>CORE 3-IN-1 JACKET WITH BODYWARMER BLACK L</t>
  </si>
  <si>
    <t>CORE 3-IN-1 JACKET WITH BODYWARMER BLACK M</t>
  </si>
  <si>
    <t>CORE 3-IN-1 JACKET WITH BODYWARMER BLACK S</t>
  </si>
  <si>
    <t>CORE 3-IN-1 JACKET WITH BODYWARMER BLACK XL</t>
  </si>
  <si>
    <t>CORE 3-IN-1 JACKET WITH BODYWARMER BLACK XS</t>
  </si>
  <si>
    <t>CORE 3-IN-1 JACKET WITH BODYWARMER NAVY XXL</t>
  </si>
  <si>
    <t>CORE 3-IN-1 JACKET WITH BODYWARMER NAVY 3XL</t>
  </si>
  <si>
    <t>CORE 3-IN-1 JACKET WITH BODYWARMER NAVY 4XL</t>
  </si>
  <si>
    <t>CORE 3-IN-1 JACKET WITH BODYWARMER NAVY L</t>
  </si>
  <si>
    <t>CORE 3-IN-1 JACKET WITH BODYWARMER NAVY M</t>
  </si>
  <si>
    <t>CORE 3-IN-1 JACKET WITH BODYWARMER NAVY S</t>
  </si>
  <si>
    <t>CORE 3-IN-1 JACKET WITH BODYWARMER NAVY XL</t>
  </si>
  <si>
    <t>CORE 3-IN-1 JACKET WITH BODYWARMER NAVY XS</t>
  </si>
  <si>
    <t>S/G CORE HIGH VISABILITY BLOUSON ORANGE 2XL</t>
  </si>
  <si>
    <t>S/G CORE HIGH VISABILITY BLOUSON ORANGE 3XL</t>
  </si>
  <si>
    <t>S/G CORE HIGH VISABILITY BLOUSON ORANGE L</t>
  </si>
  <si>
    <t>S/G CORE HIGH VISABILITY BLOUSON ORANGE M</t>
  </si>
  <si>
    <t>S/G CORE HIGH VISABILITY BLOUSON ORANGE S</t>
  </si>
  <si>
    <t>S/G CORE HIGH VISABILITY BLOUSON ORANGE XL</t>
  </si>
  <si>
    <t>S/G CORE HIGH VISABILITY BLOUSON YELLOW XXL</t>
  </si>
  <si>
    <t>S/G CORE HIGH VISABILITY BLOUSON YELLOW 3XL</t>
  </si>
  <si>
    <t>S/G CORE HIGH VISABILITY BLOUSON YELLOW L</t>
  </si>
  <si>
    <t>S/G CORE HIGH VISABILITY BLOUSON YELLOW M</t>
  </si>
  <si>
    <t>S/G CORE HIGH VISABILITY BLOUSON YELLOW S</t>
  </si>
  <si>
    <t>S/G CORE HIGH VISABILITY BLOUSON YELLOW XL</t>
  </si>
  <si>
    <t>S/G SAFETY HIGH VISIBILITY COAT ORANGE 2XL</t>
  </si>
  <si>
    <t>S/G SAFETY HIGH VISIBILITY COAT ORANGE 3XL</t>
  </si>
  <si>
    <t>S/G SAFETY HIGH VISIBILITY COAT ORANGE L</t>
  </si>
  <si>
    <t>S/G SAFETY HIGH VISIBILITY COAT ORANGE M</t>
  </si>
  <si>
    <t>S/G SAFETY HIGH VISIBILITY COAT ORANGE S</t>
  </si>
  <si>
    <t>S/G SAFETY HIGH VISIBILITY COAT ORANGE XL</t>
  </si>
  <si>
    <t>S/G SAFETY HIGH VISIBILITY COAT YELLOW XXL</t>
  </si>
  <si>
    <t>S/G SAFETY HIGH VISIBILITY COAT YELLOW 3XL</t>
  </si>
  <si>
    <t>S/G SAFETY HIGH VISIBILITY COAT YELLOW L</t>
  </si>
  <si>
    <t>S/G SAFETY HIGH VISIBILITY COAT YELLOW M</t>
  </si>
  <si>
    <t>S/G SAFETY HIGH VISIBILITY COAT YELLOW S</t>
  </si>
  <si>
    <t>S/G SAFETY HIGH VISIBILITY COAT YELLOW XL</t>
  </si>
  <si>
    <t>CORE WOMENS OUTDOOR FLEECE BLACK-18</t>
  </si>
  <si>
    <t>CORE WOMENS OUTDOOR FLEECE BLACK-14</t>
  </si>
  <si>
    <t>CORE WOMENS OUTDOOR FLEECE BLACK-12</t>
  </si>
  <si>
    <t>CORE WOMENS OUTDOOR FLEECE BLACK-10</t>
  </si>
  <si>
    <t>CORE WOMENS OUTDOOR FLEECE BLACK-16</t>
  </si>
  <si>
    <t>CORE WOMENS OUTDOOR FLEECE BLACK-08</t>
  </si>
  <si>
    <t>CORE WOMENS OUTDOOR FLEECE ELECTRIC BLUE-18</t>
  </si>
  <si>
    <t>CORE WOMENS OUTDOOR FLEECE ELECTRIC BLUE-14</t>
  </si>
  <si>
    <t>CORE WOMENS OUTDOOR FLEECE ELECTRIC BLUE-12</t>
  </si>
  <si>
    <t>CORE WOMENS OUTDOOR FLEECE ELECTRIC BLUE-10</t>
  </si>
  <si>
    <t>CORE WOMENS OUTDOOR FLEECE ELECTRIC BLUE-16</t>
  </si>
  <si>
    <t>CORE WOMENS OUTDOOR FLEECE ELECTRIC BLUE-08</t>
  </si>
  <si>
    <t>CORE WOMENS OUTDOOR FLEECE VIVID GREEN-18</t>
  </si>
  <si>
    <t>CORE WOMENS OUTDOOR FLEECE VIVID GREEN-14</t>
  </si>
  <si>
    <t>CORE WOMENS OUTDOOR FLEECE VIVID GREEN-12</t>
  </si>
  <si>
    <t>CORE WOMENS OUTDOOR FLEECE VIVID GREEN-10</t>
  </si>
  <si>
    <t>CORE WOMENS OUTDOOR FLEECE VIVID GREEN-16</t>
  </si>
  <si>
    <t>CORE WOMENS OUTDOOR FLEECE VIVID GREEN-08</t>
  </si>
  <si>
    <t>CORE WOMENS OUTDOOR FLEECE PURE GREY-18</t>
  </si>
  <si>
    <t>CORE WOMENS OUTDOOR FLEECE PURE GREY-14</t>
  </si>
  <si>
    <t>CORE WOMENS OUTDOOR FLEECE PURE GREY-12</t>
  </si>
  <si>
    <t>CORE WOMENS OUTDOOR FLEECE PURE GREY-10</t>
  </si>
  <si>
    <t>CORE WOMENS OUTDOOR FLEECE PURE GREY-16</t>
  </si>
  <si>
    <t>CORE WOMENS OUTDOOR FLEECE PURE GREY-08</t>
  </si>
  <si>
    <t>CORE WOMENS OUTDOOR FLEECE NAVY-18</t>
  </si>
  <si>
    <t>CORE WOMENS OUTDOOR FLEECE NAVY-14</t>
  </si>
  <si>
    <t>CORE WOMENS OUTDOOR FLEECE NAVY-12</t>
  </si>
  <si>
    <t>CORE WOMENS OUTDOOR FLEECE NAVY-10</t>
  </si>
  <si>
    <t>CORE WOMENS OUTDOOR FLEECE NAVY-16</t>
  </si>
  <si>
    <t>CORE WOMENS OUTDOOR FLEECE NAVY-08</t>
  </si>
  <si>
    <t>CORE WOMENS OUTDOOR FLEECE PURPLE-18</t>
  </si>
  <si>
    <t>CORE WOMENS OUTDOOR FLEECE PURPLE-14</t>
  </si>
  <si>
    <t>CORE WOMENS OUTDOOR FLEECE PURPLE-12</t>
  </si>
  <si>
    <t>CORE WOMENS OUTDOOR FLEECE PURPLE-10</t>
  </si>
  <si>
    <t>CORE WOMENS OUTDOOR FLEECE PURPLE-16</t>
  </si>
  <si>
    <t>CORE WOMENS OUTDOOR FLEECE PURPLE-08</t>
  </si>
  <si>
    <t>CORE WOMENS OUTDOOR FLEECE FLAME RED-18</t>
  </si>
  <si>
    <t>CORE WOMENS OUTDOOR FLEECE FLAME RED-14</t>
  </si>
  <si>
    <t>CORE WOMENS OUTDOOR FLEECE FLAME RED-12</t>
  </si>
  <si>
    <t>CORE WOMENS OUTDOOR FLEECE FLAME RED-10</t>
  </si>
  <si>
    <t>CORE WOMENS OUTDOOR FLEECE FLAME RED-16</t>
  </si>
  <si>
    <t>CORE WOMENS OUTDOOR FLEECE FLAME RED-08</t>
  </si>
  <si>
    <t>CORE WOMENS CHANNEL JACKET BLACK 18</t>
  </si>
  <si>
    <t>CORE WOMENS CHANNEL JACKET BLACK 14</t>
  </si>
  <si>
    <t>CORE WOMENS CHANNEL JACKET BLACK 12</t>
  </si>
  <si>
    <t>CORE WOMENS CHANNEL JACKET BLACK 10</t>
  </si>
  <si>
    <t>CORE WOMENS CHANNEL JACKET BLACK 16</t>
  </si>
  <si>
    <t>CORE WOMENS CHANNEL JACKET BLACK 08</t>
  </si>
  <si>
    <t>CORE WOMENS CHANNEL JACKET GREY 18</t>
  </si>
  <si>
    <t>CORE WOMENS CHANNEL JACKET GREY 14</t>
  </si>
  <si>
    <t>CORE WOMENS CHANNEL JACKET GREY 12</t>
  </si>
  <si>
    <t>CORE WOMENS CHANNEL JACKET GREY 10</t>
  </si>
  <si>
    <t>CORE WOMENS CHANNEL JACKET GREY 16</t>
  </si>
  <si>
    <t>CORE WOMENS CHANNEL JACKET GREY 08</t>
  </si>
  <si>
    <t>CORE WOMENS CHANNEL JACKET NAVY 18</t>
  </si>
  <si>
    <t>CORE WOMENS CHANNEL JACKET NAVY 14</t>
  </si>
  <si>
    <t>CORE WOMENS CHANNEL JACKET NAVY 12</t>
  </si>
  <si>
    <t>CORE WOMENS CHANNEL JACKET NAVY 10</t>
  </si>
  <si>
    <t>CORE WOMENS CHANNEL JACKET NAVY 16</t>
  </si>
  <si>
    <t>CORE WOMENS CHANNEL JACKET NAVY 08</t>
  </si>
  <si>
    <t>CORE WOMENS CHANNEL JACKET RED 18</t>
  </si>
  <si>
    <t>CORE WOMENS CHANNEL JACKET RED 14</t>
  </si>
  <si>
    <t>CORE WOMENS CHANNEL JACKET RED 12</t>
  </si>
  <si>
    <t>CORE WOMENS CHANNEL JACKET RED 10</t>
  </si>
  <si>
    <t>CORE WOMENS CHANNEL JACKET RED 16</t>
  </si>
  <si>
    <t>CORE WOMENS CHANNEL JACKET RED 08</t>
  </si>
  <si>
    <t>CORE NOVA LUX PADDED JACKET BLACK-XXL</t>
  </si>
  <si>
    <t>CORE NOVA LUX PADDED JACKET BLACK-3XL</t>
  </si>
  <si>
    <t>CORE NOVA LUX PADDED JACKET BLACK-L</t>
  </si>
  <si>
    <t>CORE NOVA LUX PADDED JACKET BLACK-M</t>
  </si>
  <si>
    <t>CORE NOVA LUX PADDED JACKET BLACK-S</t>
  </si>
  <si>
    <t>CORE NOVA LUX PADDED JACKET BLACK-XL</t>
  </si>
  <si>
    <t>CORE NOVA LUX PADDED JACKET BLACK-XS</t>
  </si>
  <si>
    <t>CORE NOVA LUX PADDED JACKET NAVY-XXL</t>
  </si>
  <si>
    <t>CORE NOVA LUX PADDED JACKET NAVY-3XL</t>
  </si>
  <si>
    <t>CORE NOVA LUX PADDED JACKET NAVY-L</t>
  </si>
  <si>
    <t>CORE NOVA LUX PADDED JACKET NAVY-M</t>
  </si>
  <si>
    <t>CORE NOVA LUX PADDED JACKET NAVY-S</t>
  </si>
  <si>
    <t>CORE NOVA LUX PADDED JACKET NAVY-XL</t>
  </si>
  <si>
    <t>CORE NOVA LUX PADDED JACKET NAVY-XS</t>
  </si>
  <si>
    <t>CORE JUNIOR HOODED SOFTSHELL BLK/GRY-9/10</t>
  </si>
  <si>
    <t>CORE JUNIOR HOODED SOFTSHELL BLK/GRY-7/8</t>
  </si>
  <si>
    <t>CORE JUNIOR HOODED SOFTSHELL BLK/GRY-5/6</t>
  </si>
  <si>
    <t>CORE JUNIOR HOODED SOFTSHELL BLK/GRY-3/4</t>
  </si>
  <si>
    <t>CORE JUNIOR HOODED SOFTSHELL VIV GRN/BLK-9/10</t>
  </si>
  <si>
    <t>CORE JUNIOR HOODED SOFTSHELL VIV GRN/BLK-7/8</t>
  </si>
  <si>
    <t>CORE JUNIOR HOODED SOFTSHELL VIV GRN/BLK-5/6</t>
  </si>
  <si>
    <t>CORE JUNIOR HOODED SOFTSHELL VIV GRN/BLK-3/4</t>
  </si>
  <si>
    <t>CORE JUNIOR HOODED SOFTSHELL NVY/ROY-9/10</t>
  </si>
  <si>
    <t>CORE JUNIOR HOODED SOFTSHELL NVY/ROY-7/8</t>
  </si>
  <si>
    <t>CORE JUNIOR HOODED SOFTSHELL NVY/ROY-5/6</t>
  </si>
  <si>
    <t>CORE JUNIOR HOODED SOFTSHELL NVY/ROY-3/4</t>
  </si>
  <si>
    <t>CORE JUNIOR HOODED SOFTSHELL PUR/GRY-9/10</t>
  </si>
  <si>
    <t>CORE JUNIOR HOODED SOFTSHELL PUR/GRY-7/8</t>
  </si>
  <si>
    <t>CORE JUNIOR HOODED SOFTSHELL PUR/GRY-5/6</t>
  </si>
  <si>
    <t>CORE JUNIOR HOODED SOFTSHELL PUR/GRY-3/4</t>
  </si>
  <si>
    <t>CORE JUNIOR HOODED SOFTSHELL RED/BLK-9/10</t>
  </si>
  <si>
    <t>CORE JUNIOR HOODED SOFTSHELL RED/BLK-7/8</t>
  </si>
  <si>
    <t>CORE JUNIOR HOODED SOFTSHELL RED/BLK-5/6</t>
  </si>
  <si>
    <t>CORE JUNIOR HOODED SOFTSHELL RED/BLK-3/4</t>
  </si>
  <si>
    <t>CORE JUNIOR HOODED SOFTSHELL ROY/NVY-9/10</t>
  </si>
  <si>
    <t>CORE JUNIOR HOODED SOFTSHELL ROY/NVY-7/8</t>
  </si>
  <si>
    <t>CORE JUNIOR HOODED SOFTSHELL ROY/NVY-5/6</t>
  </si>
  <si>
    <t>CORE JUNIOR HOODED SOFTSHELL ROY/NVY-3/4</t>
  </si>
  <si>
    <t>JUNIOR CORE WEATHER SUIT BLACK 9/10</t>
  </si>
  <si>
    <t>JUNIOR CORE WEATHER SUIT BLACK 7/8</t>
  </si>
  <si>
    <t>JUNIOR CORE WEATHER SUIT BLACK 5/6</t>
  </si>
  <si>
    <t>JUNIOR CORE WEATHER SUIT BLACK 11/12</t>
  </si>
  <si>
    <t>JUNIOR CORE WEATHER SUIT BLACK 3/4</t>
  </si>
  <si>
    <t>JUNIOR CORE WEATHER SUIT NAVY 9/10</t>
  </si>
  <si>
    <t>JUNIOR CORE WEATHER SUIT NAVY 7/8</t>
  </si>
  <si>
    <t>JUNIOR CORE WEATHER SUIT NAVY 5/6</t>
  </si>
  <si>
    <t>JUNIOR CORE WEATHER SUIT NAVY 11/12</t>
  </si>
  <si>
    <t>JUNIOR CORE WEATHER SUIT NAVY 3/4</t>
  </si>
  <si>
    <t>JUNIOR CORE WEATHER SUIT ROYAL 9/10</t>
  </si>
  <si>
    <t>JUNIOR CORE WEATHER SUIT ROYAL 7/8</t>
  </si>
  <si>
    <t>JUNIOR CORE WEATHER SUIT ROYAL 5/6</t>
  </si>
  <si>
    <t>JUNIOR CORE WEATHER SUIT ROYAL 11/12</t>
  </si>
  <si>
    <t>JUNIOR CORE WEATHER SUIT ROYAL 3/4</t>
  </si>
  <si>
    <t>CORE JUNIOR WATERPROOF OVER JACKET BLACK-9/10</t>
  </si>
  <si>
    <t>CORE JUNIOR WATERPROOF OVER JACKET BLACK-7/8</t>
  </si>
  <si>
    <t>CORE JUNIOR WATERPROOF OVER JACKET BLACK-5/6</t>
  </si>
  <si>
    <t>CORE JUNIOR WATERPROOF OVER JACKET BLACK-11/12</t>
  </si>
  <si>
    <t>CORE JUNIOR WATERPROOF OVER JACKET BLACK-3/4</t>
  </si>
  <si>
    <t>CORE JUNIOR WATERPROOF OVER JACKET NAVY-9/10</t>
  </si>
  <si>
    <t>CORE JUNIOR WATERPROOF OVER JACKET NAVY-7/8</t>
  </si>
  <si>
    <t>CORE JUNIOR WATERPROOF OVER JACKET NAVY-5/6</t>
  </si>
  <si>
    <t>CORE JUNIOR WATERPROOF OVER JACKET NAVY-11/12</t>
  </si>
  <si>
    <t>CORE JUNIOR WATERPROOF OVER JACKET NAVY-3/4</t>
  </si>
  <si>
    <t>CORE WATERPROOF OVER JACKET BLACK-XXL</t>
  </si>
  <si>
    <t>CORE WATERPROOF OVER JACKET BLACK-3XL</t>
  </si>
  <si>
    <t>CORE WATERPROOF OVER JACKET BLACK-L</t>
  </si>
  <si>
    <t>CORE WATERPROOF OVER JACKET BLACK-M</t>
  </si>
  <si>
    <t>CORE WATERPROOF OVER JACKET BLACK-S</t>
  </si>
  <si>
    <t>CORE WATERPROOF OVER JACKET BLACK-XL</t>
  </si>
  <si>
    <t>CORE WATERPROOF OVER JACKET NAVY-XXL</t>
  </si>
  <si>
    <t>CORE WATERPROOF OVER JACKET NAVY-3XL</t>
  </si>
  <si>
    <t>CORE WATERPROOF OVER JACKET NAVY-L</t>
  </si>
  <si>
    <t>CORE WATERPROOF OVER JACKET NAVY-M</t>
  </si>
  <si>
    <t>CORE WATERPROOF OVER JACKET NAVY-S</t>
  </si>
  <si>
    <t>CORE WATERPROOF OVER JACKET NAVY-XL</t>
  </si>
  <si>
    <t>CORE WOMENS PRINTABLE SOFTSHELL BLK/BLK -18</t>
  </si>
  <si>
    <t>CORE WOMENS PRINTABLE SOFTSHELL BLK/BLK -14</t>
  </si>
  <si>
    <t>CORE WOMENS PRINTABLE SOFTSHELL BLK/BLK -12</t>
  </si>
  <si>
    <t>CORE WOMENS PRINTABLE SOFTSHELL BLK/BLK -10</t>
  </si>
  <si>
    <t>CORE WOMENS PRINTABLE SOFTSHELL BLK/BLK -16</t>
  </si>
  <si>
    <t>CORE WOMENS PRINTABLE SOFTSHELL BLK/BLK -08</t>
  </si>
  <si>
    <t>CORE WOMENS PRINTABLE SOFTSHELL BLK/ORA -18</t>
  </si>
  <si>
    <t>CORE WOMENS PRINTABLE SOFTSHELL BLK/ORA -14</t>
  </si>
  <si>
    <t>CORE WOMENS PRINTABLE SOFTSHELL BLK/ORA -12</t>
  </si>
  <si>
    <t>CORE WOMENS PRINTABLE SOFTSHELL BLK/ORA -10</t>
  </si>
  <si>
    <t>CORE WOMENS PRINTABLE SOFTSHELL BLK/ORA -16</t>
  </si>
  <si>
    <t>CORE WOMENS PRINTABLE SOFTSHELL BLK/ORA -08</t>
  </si>
  <si>
    <t>CORE WOMENS PRINTABLE SOFTSHELL CHA/BLK -18</t>
  </si>
  <si>
    <t>CORE WOMENS PRINTABLE SOFTSHELL CHA/BLK -14</t>
  </si>
  <si>
    <t>CORE WOMENS PRINTABLE SOFTSHELL CHA/BLK -12</t>
  </si>
  <si>
    <t>CORE WOMENS PRINTABLE SOFTSHELL CHA/BLK -10</t>
  </si>
  <si>
    <t>CORE WOMENS PRINTABLE SOFTSHELL CHA/BLK -16</t>
  </si>
  <si>
    <t>CORE WOMENS PRINTABLE SOFTSHELL CHA/BLK -08</t>
  </si>
  <si>
    <t>CORE WOMENS PRINTABLE SOFTSHELL VIV GRN/BLK-18</t>
  </si>
  <si>
    <t>CORE WOMENS PRINTABLE SOFTSHELL VIV GRN/BLK-14</t>
  </si>
  <si>
    <t>CORE WOMENS PRINTABLE SOFTSHELL VIV GRN/BLK-12</t>
  </si>
  <si>
    <t>CORE WOMENS PRINTABLE SOFTSHELL VIV GRN/BLK-10</t>
  </si>
  <si>
    <t>CORE WOMENS PRINTABLE SOFTSHELL VIV GRN/BLK-16</t>
  </si>
  <si>
    <t>CORE WOMENS PRINTABLE SOFTSHELL VIV GRN/BLK-08</t>
  </si>
  <si>
    <t>CORE WOMENS PRINTABLE SOFTSHELL NVY/NVY -18</t>
  </si>
  <si>
    <t>CORE WOMENS PRINTABLE SOFTSHELL NVY/NVY -14</t>
  </si>
  <si>
    <t>CORE WOMENS PRINTABLE SOFTSHELL NVY/NVY -12</t>
  </si>
  <si>
    <t>CORE WOMENS PRINTABLE SOFTSHELL NVY/NVY -10</t>
  </si>
  <si>
    <t>CORE WOMENS PRINTABLE SOFTSHELL NVY/NVY -16</t>
  </si>
  <si>
    <t>CORE WOMENS PRINTABLE SOFTSHELL NVY/NVY -08</t>
  </si>
  <si>
    <t>CORE WOMENS PRINTABLE SOFTSHELL NVY/ROY -18</t>
  </si>
  <si>
    <t>CORE WOMENS PRINTABLE SOFTSHELL NVY/ROY -14</t>
  </si>
  <si>
    <t>CORE WOMENS PRINTABLE SOFTSHELL NVY/ROY -12</t>
  </si>
  <si>
    <t>CORE WOMENS PRINTABLE SOFTSHELL NVY/ROY -10</t>
  </si>
  <si>
    <t>CORE WOMENS PRINTABLE SOFTSHELL NVY/ROY -16</t>
  </si>
  <si>
    <t>CORE WOMENS PRINTABLE SOFTSHELL NVY/ROY -08</t>
  </si>
  <si>
    <t>CORE WOMENS PRINTABLE SOFTSHELL PUR/BLK -18</t>
  </si>
  <si>
    <t>CORE WOMENS PRINTABLE SOFTSHELL PUR/BLK -14</t>
  </si>
  <si>
    <t>CORE WOMENS PRINTABLE SOFTSHELL PUR/BLK -12</t>
  </si>
  <si>
    <t>CORE WOMENS PRINTABLE SOFTSHELL PUR/BLK -10</t>
  </si>
  <si>
    <t>CORE WOMENS PRINTABLE SOFTSHELL PUR/BLK -16</t>
  </si>
  <si>
    <t>CORE WOMENS PRINTABLE SOFTSHELL PUR/BLK -08</t>
  </si>
  <si>
    <t>CORE WOMENS PRINTABLE SOFTSHELL RED/BLK -18</t>
  </si>
  <si>
    <t>CORE WOMENS PRINTABLE SOFTSHELL RED/BLK -14</t>
  </si>
  <si>
    <t>CORE WOMENS PRINTABLE SOFTSHELL RED/BLK -12</t>
  </si>
  <si>
    <t>CORE WOMENS PRINTABLE SOFTSHELL RED/BLK -10</t>
  </si>
  <si>
    <t>CORE WOMENS PRINTABLE SOFTSHELL RED/BLK -16</t>
  </si>
  <si>
    <t>CORE WOMENS PRINTABLE SOFTSHELL RED/BLK -08</t>
  </si>
  <si>
    <t>CORE WOMENS PRINTABLE SOFTSHELL WHI/BLK -18</t>
  </si>
  <si>
    <t>CORE WOMENS PRINTABLE SOFTSHELL WHI/BLK -14</t>
  </si>
  <si>
    <t>CORE WOMENS PRINTABLE SOFTSHELL WHI/BLK -12</t>
  </si>
  <si>
    <t>CORE WOMENS PRINTABLE SOFTSHELL WHI/BLK -10</t>
  </si>
  <si>
    <t>CORE WOMENS PRINTABLE SOFTSHELL WHI/BLK -16</t>
  </si>
  <si>
    <t>CORE WOMENS PRINTABLE SOFTSHELL WHI/BLK -08</t>
  </si>
  <si>
    <t>CORE WOMENS PRINTABLE SOFTSHELL YEL/BLK -18</t>
  </si>
  <si>
    <t>CORE WOMENS PRINTABLE SOFTSHELL YEL/BLK -14</t>
  </si>
  <si>
    <t>CORE WOMENS PRINTABLE SOFTSHELL YEL/BLK -12</t>
  </si>
  <si>
    <t>CORE WOMENS PRINTABLE SOFTSHELL YEL/BLK -10</t>
  </si>
  <si>
    <t>CORE WOMENS PRINTABLE SOFTSHELL YEL/BLK -16</t>
  </si>
  <si>
    <t>CORE WOMENS PRINTABLE SOFTSHELL YEL/BLK -08</t>
  </si>
  <si>
    <t>CORE MENS PRINTABLE SOFTSHELL CHA/BLK-2XL</t>
  </si>
  <si>
    <t>CORE MENS PRINTABLE SOFTSHELL CHA/BLK-3XL</t>
  </si>
  <si>
    <t>CORE MENS PRINTABLE SOFTSHELL CHA/BLK-4XL</t>
  </si>
  <si>
    <t>CORE MENS PRINTABLE SOFTSHELL CHA/BLK-L</t>
  </si>
  <si>
    <t>CORE MENS PRINTABLE SOFTSHELL CHA/BLK-M</t>
  </si>
  <si>
    <t>CORE MENS PRINTABLE SOFTSHELL CHA/BLK-S</t>
  </si>
  <si>
    <t>CORE MENS PRINTABLE SOFTSHELL CHA/BLK-XL</t>
  </si>
  <si>
    <t>CORE MENS PRINTABLE SOFTSHELL WHI/BLK-2XL</t>
  </si>
  <si>
    <t>CORE MENS PRINTABLE SOFTSHELL WHI/BLK-3XL</t>
  </si>
  <si>
    <t>CORE MENS PRINTABLE SOFTSHELL WHI/BLK-4XL</t>
  </si>
  <si>
    <t>CORE MENS PRINTABLE SOFTSHELL WHI/BLK-L</t>
  </si>
  <si>
    <t>CORE MENS PRINTABLE SOFTSHELL WHI/BLK-M</t>
  </si>
  <si>
    <t>CORE MENS PRINTABLE SOFTSHELL WHI/BLK-S</t>
  </si>
  <si>
    <t>CORE MENS PRINTABLE SOFTSHELL WHI/BLK-XL</t>
  </si>
  <si>
    <t>CORE WOMENS PRINTABLE B/WARMER BLK/BLK-18</t>
  </si>
  <si>
    <t>CORE WOMENS PRINTABLE B/WARMER BLK/BLK-14</t>
  </si>
  <si>
    <t>CORE WOMENS PRINTABLE B/WARMER BLK/BLK-12</t>
  </si>
  <si>
    <t>CORE WOMENS PRINTABLE B/WARMER BLK/BLK-10</t>
  </si>
  <si>
    <t>CORE WOMENS PRINTABLE B/WARMER BLK/BLK-16</t>
  </si>
  <si>
    <t>CORE WOMENS PRINTABLE B/WARMER BLK/BLK-08</t>
  </si>
  <si>
    <t>CORE WOMENS PRINTABLE B/WARMER BLK/ORA-18</t>
  </si>
  <si>
    <t>CORE WOMENS PRINTABLE B/WARMER BLK/ORA-14</t>
  </si>
  <si>
    <t>CORE WOMENS PRINTABLE B/WARMER BLK/ORA-12</t>
  </si>
  <si>
    <t>CORE WOMENS PRINTABLE B/WARMER BLK/ORA-10</t>
  </si>
  <si>
    <t>CORE WOMENS PRINTABLE B/WARMER BLK/ORA-16</t>
  </si>
  <si>
    <t>CORE WOMENS PRINTABLE B/WARMER BLK/ORA-08</t>
  </si>
  <si>
    <t>CORE WOMENS PRINTABLE B/WARMER VIV GRN/BLK-18</t>
  </si>
  <si>
    <t>CORE WOMENS PRINTABLE B/WARMER VIV GRN/BLK-14</t>
  </si>
  <si>
    <t>CORE WOMENS PRINTABLE B/WARMER VIV GRN/BLK-12</t>
  </si>
  <si>
    <t>CORE WOMENS PRINTABLE B/WARMER VIV GRN/BLK-10</t>
  </si>
  <si>
    <t>CORE WOMENS PRINTABLE B/WARMER VIV GRN/BLK-16</t>
  </si>
  <si>
    <t>CORE WOMENS PRINTABLE B/WARMER VIV GRN/BLK-08</t>
  </si>
  <si>
    <t>CORE WOMENS PRINTABLE B/WARMER NVY/ROY-18</t>
  </si>
  <si>
    <t>CORE WOMENS PRINTABLE B/WARMER NVY/ROY-14</t>
  </si>
  <si>
    <t>CORE WOMENS PRINTABLE B/WARMER NVY/ROY-12</t>
  </si>
  <si>
    <t>CORE WOMENS PRINTABLE B/WARMER NVY/ROY-10</t>
  </si>
  <si>
    <t>CORE WOMENS PRINTABLE B/WARMER NVY/ROY-16</t>
  </si>
  <si>
    <t>CORE WOMENS PRINTABLE B/WARMER NVY/ROY-08</t>
  </si>
  <si>
    <t>CORE WOMENS PRINTABLE B/WARMER PUR/BLK-18</t>
  </si>
  <si>
    <t>CORE WOMENS PRINTABLE B/WARMER PUR/BLK-14</t>
  </si>
  <si>
    <t>CORE WOMENS PRINTABLE B/WARMER PUR/BLK-12</t>
  </si>
  <si>
    <t>CORE WOMENS PRINTABLE B/WARMER PUR/BLK-10</t>
  </si>
  <si>
    <t>CORE WOMENS PRINTABLE B/WARMER PUR/BLK-16</t>
  </si>
  <si>
    <t>CORE WOMENS PRINTABLE B/WARMER PUR/BLK-08</t>
  </si>
  <si>
    <t>CORE WOMENS PRINTABLE B/WARMER RED/BLK-18</t>
  </si>
  <si>
    <t>CORE WOMENS PRINTABLE B/WARMER RED/BLK-14</t>
  </si>
  <si>
    <t>CORE WOMENS PRINTABLE B/WARMER RED/BLK-12</t>
  </si>
  <si>
    <t>CORE WOMENS PRINTABLE B/WARMER RED/BLK-10</t>
  </si>
  <si>
    <t>CORE WOMENS PRINTABLE B/WARMER RED/BLK-16</t>
  </si>
  <si>
    <t>CORE WOMENS PRINTABLE B/WARMER RED/BLK-08</t>
  </si>
  <si>
    <t>CORE WOMENS PRINTABLE B/WARMER YEL/BLK-18</t>
  </si>
  <si>
    <t>CORE WOMENS PRINTABLE B/WARMER YEL/BLK-14</t>
  </si>
  <si>
    <t>CORE WOMENS PRINTABLE B/WARMER YEL/BLK-12</t>
  </si>
  <si>
    <t>CORE WOMENS PRINTABLE B/WARMER YEL/BLK-10</t>
  </si>
  <si>
    <t>CORE WOMENS PRINTABLE B/WARMER YEL/BLK-16</t>
  </si>
  <si>
    <t>CORE WOMENS PRINTABLE B/WARMER YEL/BLK-08</t>
  </si>
  <si>
    <t>WORKGUARD SABRE PILOT JACKET BLACK-XXL</t>
  </si>
  <si>
    <t>WORKGUARD SABRE PILOT JACKET BLACK-3XL</t>
  </si>
  <si>
    <t>WORKGUARD SABRE PILOT JACKET BLACK-4XL</t>
  </si>
  <si>
    <t>WORKGUARD SABRE PILOT JACKET BLACK-L</t>
  </si>
  <si>
    <t>WORKGUARD SABRE PILOT JACKET BLACK-M</t>
  </si>
  <si>
    <t>WORKGUARD SABRE PILOT JACKET BLACK-S</t>
  </si>
  <si>
    <t>WORKGUARD SABRE PILOT JACKET BLACK-XL</t>
  </si>
  <si>
    <t>WORKGUARD SABRE PILOT JACKET BLACK-XS</t>
  </si>
  <si>
    <t>WORKGUARD SABRE PILOT JACKET NAVY-XXL</t>
  </si>
  <si>
    <t>WORKGUARD SABRE PILOT JACKET NAVY-3XL</t>
  </si>
  <si>
    <t>WORKGUARD SABRE PILOT JACKET NAVY-4XL</t>
  </si>
  <si>
    <t>WORKGUARD SABRE PILOT JACKET NAVY-L</t>
  </si>
  <si>
    <t>WORKGUARD SABRE PILOT JACKET NAVY-M</t>
  </si>
  <si>
    <t>WORKGUARD SABRE PILOT JACKET NAVY-S</t>
  </si>
  <si>
    <t>WORKGUARD SABRE PILOT JACKET NAVY-XL</t>
  </si>
  <si>
    <t>WORKGUARD SABRE PILOT JACKET NAVY-XS</t>
  </si>
  <si>
    <t>WORKGUARD SABRE STRETCH JACKET BLACK-XXL</t>
  </si>
  <si>
    <t>WORKGUARD SABRE STRETCH JACKET BLACK-3XL</t>
  </si>
  <si>
    <t>WORKGUARD SABRE STRETCH JACKET BLACK-4XL</t>
  </si>
  <si>
    <t>WORKGUARD SABRE STRETCH JACKET BLACK-L</t>
  </si>
  <si>
    <t>WORKGUARD SABRE STRETCH JACKET BLACK-M</t>
  </si>
  <si>
    <t>WORKGUARD SABRE STRETCH JACKET BLACK-S</t>
  </si>
  <si>
    <t>WORKGUARD SABRE STRETCH JACKET BLACK-XL</t>
  </si>
  <si>
    <t>WORKGUARD SABRE STRETCH JACKET BLACK-XS</t>
  </si>
  <si>
    <t>WORKGUARD SABRE STRETCH JACKET NAVY-XXL</t>
  </si>
  <si>
    <t>WORKGUARD SABRE STRETCH JACKET NAVY-3XL</t>
  </si>
  <si>
    <t>WORKGUARD SABRE STRETCH JACKET NAVY-4XL</t>
  </si>
  <si>
    <t>WORKGUARD SABRE STRETCH JACKET NAVY-L</t>
  </si>
  <si>
    <t>WORKGUARD SABRE STRETCH JACKET NAVY-M</t>
  </si>
  <si>
    <t>WORKGUARD SABRE STRETCH JACKET NAVY-S</t>
  </si>
  <si>
    <t>WORKGUARD SABRE STRETCH JACKET NAVY-XL</t>
  </si>
  <si>
    <t>WORKGUARD SABRE STRETCH JACKET NAVY-XS</t>
  </si>
  <si>
    <t>WORKGUARD VOSTEX BODYWARMER BLACK-XXL</t>
  </si>
  <si>
    <t>WORKGUARD VOSTEX BODYWARMER BLACK- 3XL</t>
  </si>
  <si>
    <t>WORKGUARD VOSTEX BODYWARMER BLACK-4XL</t>
  </si>
  <si>
    <t>WORKGUARD VOSTEX BODYWARMER BLACK-L</t>
  </si>
  <si>
    <t>WORKGUARD VOSTEX BODYWARMER BLACK-M</t>
  </si>
  <si>
    <t>WORKGUARD VOSTEX BODYWARMER BLACK-S</t>
  </si>
  <si>
    <t>WORKGUARD VOSTEX BODYWARMER BLACK-XL</t>
  </si>
  <si>
    <t>WOMENS PLATINUM MANAGERS JACKET BLACK-14</t>
  </si>
  <si>
    <t>WOMENS PLATINUM MANAGERS JACKET BLACK-12</t>
  </si>
  <si>
    <t>WOMENS PLATINUM MANAGERS JACKET BLACK-10</t>
  </si>
  <si>
    <t>WOMENS PLATINUM MANAGERS JACKET BLACK-16</t>
  </si>
  <si>
    <t>WOMENS PLATINUM MANAGERS JACKET BLACK-8</t>
  </si>
  <si>
    <t>WORKGUARD ACTION TROUSERS BOTTLE-40 R</t>
  </si>
  <si>
    <t>WORKGUARD ACTION TROUSERS BOTTLE-42 R</t>
  </si>
  <si>
    <t>WORKGUARD ACTION TROUSERS BOTTLE-44 R</t>
  </si>
  <si>
    <t>WORKGUARD ACTION TROUSERS BOTTLE-46 R</t>
  </si>
  <si>
    <t>WORKGUARD ACTION TROUSERS BOTTLE-36 R</t>
  </si>
  <si>
    <t>WORKGUARD ACTION TROUSERS BOTTLE-34 R</t>
  </si>
  <si>
    <t>WORKGUARD ACTION TROUSERS BOTTLE-32 R</t>
  </si>
  <si>
    <t>WORKGUARD ACTION TROUSERS BOTTLE-38 R</t>
  </si>
  <si>
    <t>WORKGUARD ACTION TROUSERS BOTTLE-30 R</t>
  </si>
  <si>
    <t>CORE WOMENS HI VIZ TABARD FLO PINK-06</t>
  </si>
  <si>
    <t>CORE WOMENS HI VIZ TABARD FLO PINK-14</t>
  </si>
  <si>
    <t>CORE WOMENS HI VIZ TABARD FLO PINK-10</t>
  </si>
  <si>
    <t>W/G WOMENS SAFETY TRAINER BLK/PIN 3 (36)</t>
  </si>
  <si>
    <t>W/G WOMENS SAFETY TRAINER BLK/PIN 4 (37)</t>
  </si>
  <si>
    <t>W/G WOMENS SAFETY TRAINER BLK/PIN 5 (38)</t>
  </si>
  <si>
    <t>W/G WOMENS SAFETY TRAINER BLK/PIN 6 (39)</t>
  </si>
  <si>
    <t>W/G WOMENS SAFETY TRAINER BLK/PIN 6.5 (40)</t>
  </si>
  <si>
    <t>W/G WOMENS SAFETY TRAINER BLK/PIN 7 (41)</t>
  </si>
  <si>
    <t>W/G WOMENS SAFETY TRAINER BLK/PIN 8 (42)</t>
  </si>
  <si>
    <t>W/E THINSULATE SHERPA HAT BLACK-L</t>
  </si>
  <si>
    <t>W/E THINSULATE SHERPA HAT BLACK-M</t>
  </si>
  <si>
    <t>W/E THINSULATE SHERPA HAT BLACK-S</t>
  </si>
  <si>
    <t>W/E WHISTLER SNOOD HOOD-BLACK</t>
  </si>
  <si>
    <t>W/E WHISTLER SNOOD HOOD-HEATHER GREY</t>
  </si>
  <si>
    <t>W/E WHISTLER SNOOD HOOD-NAVY</t>
  </si>
  <si>
    <t>W/E WHISTLER SNOOD HOOD-DARK OLIVE</t>
  </si>
  <si>
    <t>W/E WHISTLER SNOOD HOOD-PURPLE</t>
  </si>
  <si>
    <t>W/E CHUNKY KNIT SET-GREY/AQUA</t>
  </si>
  <si>
    <t>W/E CHUNKY KNIT SET-GREY/MUSTARD</t>
  </si>
  <si>
    <t>W/E PALMGRIP GLOVE-MITT BLACK-L/XL</t>
  </si>
  <si>
    <t>W/E PALMGRIP GLOVE-MITT BLACK-S/M</t>
  </si>
  <si>
    <t>W/E PALMGRIP GLOVE-MITT GREY-L/XL</t>
  </si>
  <si>
    <t>W/E PALMGRIP GLOVE-MITT GREY-S/M</t>
  </si>
  <si>
    <t>W/EPALMGRIP GLOVE-MITT NAVY-L/XL</t>
  </si>
  <si>
    <t>W/E PALMGRIP GLOVE-MITT NAVY-S/M</t>
  </si>
  <si>
    <t>W/EPALMGRIP GLOVE-MITT RED-L/XL</t>
  </si>
  <si>
    <t>W/E PALMGRIP GLOVE-MITT RED-S/M</t>
  </si>
  <si>
    <t>W/E HDI QUEST KNITTED HAT - BLACK</t>
  </si>
  <si>
    <t>W/E HDI QUEST KNITTED HAT- FENNEL</t>
  </si>
  <si>
    <t>W/E HDI QUEST KNITTED HAT - LIME</t>
  </si>
  <si>
    <t>W/E HDI QUEST KNITTED HAT - NAVY</t>
  </si>
  <si>
    <t>W/E HDI QUEST KNITTED HAT - RASPBERRY</t>
  </si>
  <si>
    <t>W/E HDI QUEST KNITTED HAT - ROYAL</t>
  </si>
  <si>
    <t>W/E MARINER KNITTED HAT GREY</t>
  </si>
  <si>
    <t>W/E MARINER KNITTED HAT NAVY</t>
  </si>
  <si>
    <t>W/E MARINER KNITTED HAT BURNT ORANGE</t>
  </si>
  <si>
    <t>WOMENS JOURNEY 3 IN 1 SOFTSHELL BLK/BLK- 18</t>
  </si>
  <si>
    <t>WOMENS JOURNEY 3 IN 1 SOFTSHELL BLK/BLK- 20</t>
  </si>
  <si>
    <t>WOMENS JOURNEY 3 IN 1 SOFTSHELL BLK/BLK- 14</t>
  </si>
  <si>
    <t>WOMENS JOURNEY 3 IN 1 SOFTSHELL BLK/BLK- 12</t>
  </si>
  <si>
    <t>WOMENS JOURNEY 3 IN 1 SOFTSHELL BLK/BLK- 10</t>
  </si>
  <si>
    <t>WOMENS JOURNEY 3 IN 1 SOFTSHELL BLK/BLK- 16</t>
  </si>
  <si>
    <t>WOMENS JOURNEY 3 IN 1 SOFTSHELL BLK/BLK- 08</t>
  </si>
  <si>
    <t>WOMENS JOURNEY 3 IN 1 SOFTSHELL NVY/BLK- 18</t>
  </si>
  <si>
    <t>WOMENS JOURNEY 3 IN 1 SOFTSHELL NVY/BLK- 20</t>
  </si>
  <si>
    <t>WOMENS JOURNEY 3 IN 1 SOFTSHELL NVY/BLK- 14</t>
  </si>
  <si>
    <t>WOMENS JOURNEY 3 IN 1 SOFTSHELL NVY/BLK- 12</t>
  </si>
  <si>
    <t>WOMENS JOURNEY 3 IN 1 SOFTSHELL NVY/BLK- 10</t>
  </si>
  <si>
    <t>WOMENS JOURNEY 3 IN 1 SOFTSHELL NVY/BLK- 16</t>
  </si>
  <si>
    <t>WOMENS JOURNEY 3 IN 1 SOFTSHELL NVY/BLK- 08</t>
  </si>
  <si>
    <t>WOMENS JOURNEY 3 IN 1 SOFTSHELL RED/BLK- 18</t>
  </si>
  <si>
    <t>WOMENS JOURNEY 3 IN 1 SOFTSHELL RED/BLK- 20</t>
  </si>
  <si>
    <t>WOMENS JOURNEY 3 IN 1 SOFTSHELL RED/BLK- 14</t>
  </si>
  <si>
    <t>WOMENS JOURNEY 3 IN 1 SOFTSHELL RED/BLK- 12</t>
  </si>
  <si>
    <t>WOMENS JOURNEY 3 IN 1 SOFTSHELL RED/BLK- 10</t>
  </si>
  <si>
    <t>WOMENS JOURNEY 3 IN 1 SOFTSHELL RED/BLK- 16</t>
  </si>
  <si>
    <t>WOMENS JOURNEY 3 IN 1 SOFTSHELL RED/BLK- 08</t>
  </si>
  <si>
    <t>WOMENS JOURNEY 3 IN 1 SOFTSHELL ROY/BLK- 18</t>
  </si>
  <si>
    <t>WOMENS JOURNEY 3 IN 1 SOFTSHELL ROY/BLK- 20</t>
  </si>
  <si>
    <t>WOMENS JOURNEY 3 IN 1 SOFTSHELL ROY/BLK- 14</t>
  </si>
  <si>
    <t>WOMENS JOURNEY 3 IN 1 SOFTSHELL ROY/BLK- 12</t>
  </si>
  <si>
    <t>WOMENS JOURNEY 3 IN 1 SOFTSHELL ROY/BLK- 10</t>
  </si>
  <si>
    <t>WOMENS JOURNEY 3 IN 1 SOFTSHELL ROY/BLK- 16</t>
  </si>
  <si>
    <t>WOMENS JOURNEY 3 IN 1 SOFTSHELL ROY/BLK- 08</t>
  </si>
  <si>
    <t>HEAVY COTTON DRILL PRO STYLE CAP- BLACK</t>
  </si>
  <si>
    <t>HEAVY COTTON DRILL PRO STYLE CAP- BOTTLE</t>
  </si>
  <si>
    <t>HEAVY COTTON DRILL PRO STYLE CAP-EURO CAMO</t>
  </si>
  <si>
    <t>HEAVY COTTON DRILL PRO STYLE CAP- NAVY</t>
  </si>
  <si>
    <t>HEAVY COTTON DRILL PRO STYLE CAP- NAVY/PUTTY</t>
  </si>
  <si>
    <t>HEAVY COTTON DRILL PRO STYLE CAP- PUTTY/BOTTLE</t>
  </si>
  <si>
    <t>HEAVY COTTON DRILL PRO STYLE CAP- RED/BLACK</t>
  </si>
  <si>
    <t>HEAVY COTTON DRILL PRO STYLE CAP- RED</t>
  </si>
  <si>
    <t>HEAVY COTTON DRILL PRO STYLE CAP- SKY/NAVY</t>
  </si>
  <si>
    <t>HEAVY COTTON DRILL PRO STYLE CAP- WHITE</t>
  </si>
  <si>
    <t>W/E JUNIOR WOOLLY SKI HAT-BLACK</t>
  </si>
  <si>
    <t>W/E JUNIOR WOOLLY SKI HAT-BOTTLE</t>
  </si>
  <si>
    <t>W/E JUNIOR WOOLLY SKI HAT-BURGUNDY</t>
  </si>
  <si>
    <t>W/E JUNIOR WOOLLY SKI HAT-NAVY</t>
  </si>
  <si>
    <t>W/E JUNIOR WOOLLY SKI HAT-RED</t>
  </si>
  <si>
    <t>W/E JUNIOR WOOLLY SKI HAT-ROYAL</t>
  </si>
  <si>
    <t>W/E WOOLLY SKI HAT- BLACK</t>
  </si>
  <si>
    <t>W/E WOOLLY SKI HAT- GREY</t>
  </si>
  <si>
    <t>W/E WOOLLY SKI HAT- NAVY</t>
  </si>
  <si>
    <t>W/E WOOLLY SKI HAT- RED</t>
  </si>
  <si>
    <t>W/E WOOLLY SKI HAT- ROYAL</t>
  </si>
  <si>
    <t>CORE SOFTEX KNITTED BEANIE AZURE</t>
  </si>
  <si>
    <t>CORE SOFTEX KNITTED BEANIE BLACK</t>
  </si>
  <si>
    <t>CORE SOFTEX KNITTED BEANIE REFLEX BLUE</t>
  </si>
  <si>
    <t>CORE SOFTEX KNITTED BEANIE BOTTLE</t>
  </si>
  <si>
    <t>CORE SOFTEX KNITTED BEANIE BURGUNDY</t>
  </si>
  <si>
    <t>CORE SOFTEX KNITTED BEANIE CHARCOAL</t>
  </si>
  <si>
    <t>CORE SOFTEX KNITTED BEANIE CHOCOLATE</t>
  </si>
  <si>
    <t>CORE SOFTEX KNITTED BEANIE CLARET</t>
  </si>
  <si>
    <t>CORE SOFTEX KNITTED BEANIE FENNEL</t>
  </si>
  <si>
    <t>CORE SOFTEX KNITTED BEANIE FLO ORANGE</t>
  </si>
  <si>
    <t>CORE SOFTEX KNITTED BEANIE FUCHSIA</t>
  </si>
  <si>
    <t>CORE SOFTEX KNITTED BEANIE FLO YELLOW</t>
  </si>
  <si>
    <t>CORE SOFTEX KNITTED BEANIE GOLD</t>
  </si>
  <si>
    <t>CORE SOFTEX KNITTED BEANIE CELTIC GREEN</t>
  </si>
  <si>
    <t>CORE SOFTEX KNITTED BEANIE DOVE GREY</t>
  </si>
  <si>
    <t>CORE SOFTEX KNITTED BEANIE LIME</t>
  </si>
  <si>
    <t>CORE SOFTEX KNITTED BEANIE NAVY</t>
  </si>
  <si>
    <t>CORE SOFTEX KNITTED BEANIE OATMEAL</t>
  </si>
  <si>
    <t>CORE SOFTEX KNITTED BEANIE ORANGE</t>
  </si>
  <si>
    <t>CORE SOFTEX KNITTED BEANIE RIBBON PINK</t>
  </si>
  <si>
    <t>CORE SOFTEX KNITTED BEANIE PURPLE</t>
  </si>
  <si>
    <t>CORE SOFTEX KNITTED BEANIE RED</t>
  </si>
  <si>
    <t>CORE SOFTEX KNITTED BEANIE ROYAL</t>
  </si>
  <si>
    <t>CORE SOFTEX KNITTED BEANIE SKY</t>
  </si>
  <si>
    <t>CORE SOFTEX KNITTED BEANIE WHITE</t>
  </si>
  <si>
    <t>JUNIOR THINUSLATE LINED WOOLLY SKI HAT- BLACK</t>
  </si>
  <si>
    <t>JUNIOR THINSULATE LINED WOOLLY SKI HAT- NAVY</t>
  </si>
  <si>
    <t>JUNIOR THINSULATE LINED WOOLLY SKI HAT- ORANGE</t>
  </si>
  <si>
    <t>W/E POLARTHERM CAP -BLACK</t>
  </si>
  <si>
    <t>W/E POLARTHERM CAP -FOREST</t>
  </si>
  <si>
    <t>W/E POLARTHERM CAP -NAVY</t>
  </si>
  <si>
    <t>HERRINGBONE CAP WITH SANDWICH PEAK- BLACK/TAN</t>
  </si>
  <si>
    <t>HERRINGBONE CAP WITH SANDWICH PEAK- GREY/RED</t>
  </si>
  <si>
    <t>HERRINGBONE CAP WITH SANDWICH PEAK- GREY/YELLOW</t>
  </si>
  <si>
    <t>HERRINGBONE CAP WITH SANDWICH PEAK- NAVY/WHITE</t>
  </si>
  <si>
    <t>HERRINGBONE CAP WITH SANDWICH PEAK- PINK/WHITE</t>
  </si>
  <si>
    <t>HERRINGBONE CAP WITH SANDWICH PEAK- SKY/NAVY</t>
  </si>
  <si>
    <t>HERRINGBONE CAP WITH SANDWICH PEAK- TAN/NAVY</t>
  </si>
  <si>
    <t>W/E CLASSIC FUR SHERPA HAT JET BLACK-L</t>
  </si>
  <si>
    <t>W/E CLASSIC FUR SHERPA HAT JET BLACK-M</t>
  </si>
  <si>
    <t>W/E CLASSIC FUR SHERPA HAT JET BLACK-S</t>
  </si>
  <si>
    <t>W/E CLASSIC FUR SHERPA HAT MIDNIGHT NAVY-L</t>
  </si>
  <si>
    <t>W/E CLASSIC FUR SHERPA HAT MIDNIGHT NAVY-M</t>
  </si>
  <si>
    <t>W/E CLASSIC FUR SHERPA HAT MIDNIGHT NAVY-S</t>
  </si>
  <si>
    <t>URBAN TROOPER FULLY LINED CAP-BLACK</t>
  </si>
  <si>
    <t>URBAN TROOPER FULLY LINED CAP-DESERT KHAKI</t>
  </si>
  <si>
    <t>URBAN TROOPER FULLY LINED CAP-OLIVE MASH</t>
  </si>
  <si>
    <t>URBAN CAMO STYLE CAP-INDIGO CAMO</t>
  </si>
  <si>
    <t>URBAN CAMO STYLE CAP-OLIVE CAMO</t>
  </si>
  <si>
    <t>URBAN CAMO STYLE CAP-PINK CAMO</t>
  </si>
  <si>
    <t>W/E ESCO URBAN KNITTED HAT-BLACK</t>
  </si>
  <si>
    <t>W/E ESCO URBAN KNITTED HAT-NAVY</t>
  </si>
  <si>
    <t>W/E ESCO URBAN KNITTED HAT-OLIVE</t>
  </si>
  <si>
    <t>LEGIONNAIRES CAP-DESERT KHAKI</t>
  </si>
  <si>
    <t>LEGIONNAIRES CAP-OLIVE MASH</t>
  </si>
  <si>
    <t>PRINTERS PLUSH COTTON 5 PANEL CAP-BLACK/RED</t>
  </si>
  <si>
    <t>PRINTERS PLUSH COTTON 5 PANEL CAP-NAVY/WHITE</t>
  </si>
  <si>
    <t>PRINTERS PLUSH COTTON 5 PANEL CAP-PUTTY/NAVY</t>
  </si>
  <si>
    <t>PRINTERS PLUSH COTTON 5 PANEL CAP-RED/WHITE</t>
  </si>
  <si>
    <t>PRINTERS PLUSH COTTON 5 PANEL CAP-WHITE/NAVY</t>
  </si>
  <si>
    <t>TECH PERFORMANCE SOFT SHELL CAP BLACK</t>
  </si>
  <si>
    <t>TECH PERFORMANCE SOFT SHELL CAP NAVY</t>
  </si>
  <si>
    <t>W/E DOUBLE KNIT COTTON BEANIE HAT-BLACK</t>
  </si>
  <si>
    <t>W/E DOUBLE KNIT COTTON BEANIE HAT-CREAM</t>
  </si>
  <si>
    <t>W/E DOUBLE KNIT COTTON BEANIE HAT-NAVY</t>
  </si>
  <si>
    <t>W/E DOUBLE KNIT COTTON BEANIE HAT-RED</t>
  </si>
  <si>
    <t>FOLD UP LEGIONNAIRES CAP-BLACK</t>
  </si>
  <si>
    <t>FOLD UP LEGIONNAIRES CAP-BOTTLE</t>
  </si>
  <si>
    <t>FOLD UP LEGIONNAIRES CAP-NAVY</t>
  </si>
  <si>
    <t>FOLD UP LEGIONNAIRES CAP-ROYAL</t>
  </si>
  <si>
    <t>FOLD UP LEGIONNAIRES CAP-WHITE</t>
  </si>
  <si>
    <t>GATSBY CAP BLACK-L</t>
  </si>
  <si>
    <t>GATSBY CAP BLACK-S/M</t>
  </si>
  <si>
    <t>GATSBY CAP BLACK-XL</t>
  </si>
  <si>
    <t>GATSBY CAP NAVY-L</t>
  </si>
  <si>
    <t>GATSBY CAP NAVY-S/M</t>
  </si>
  <si>
    <t>GATSBY CAP NAVY-XL</t>
  </si>
  <si>
    <t>GATSBY CAP RED-L</t>
  </si>
  <si>
    <t>GATSBY CAP RED-S/M</t>
  </si>
  <si>
    <t>GATSBY CAP RED-XL</t>
  </si>
  <si>
    <t>GATSBY CAP WHITE-L</t>
  </si>
  <si>
    <t>GATSBY CAP WHITE-S/M</t>
  </si>
  <si>
    <t>GATSBY CAP WHITE-XL</t>
  </si>
  <si>
    <t>MEMPHIS BRUSHED COTTON LOW CAP AZURE BLUE</t>
  </si>
  <si>
    <t>MEMPHIS BRUSHED COTTON LOW CAP BLACK</t>
  </si>
  <si>
    <t>MEMPHIS BRUSHED COTTON LOW CAP BOTTLE</t>
  </si>
  <si>
    <t>MEMPHIS BRUSHED COTTON LOW CAP BURGUNDY</t>
  </si>
  <si>
    <t>MEMPHIS BRUSHED COTTON LOW CAP CHAR GREY</t>
  </si>
  <si>
    <t>MEMPHIS BRUSHED COTTON LOW CAP CHOC BROWN</t>
  </si>
  <si>
    <t>MEMPHIS BRUSHED COTTON LOW CAP EMERALD</t>
  </si>
  <si>
    <t>MEMPHIS BRUSHED COTTON LOW CAP DOVE GREY</t>
  </si>
  <si>
    <t>MEMPHIS BRUSHED COTTON LOW CAP KHAKI</t>
  </si>
  <si>
    <t>MEMPHIS BRUSHED COTTON LOW CAP LIME</t>
  </si>
  <si>
    <t>MEMPHIS BRUSHED COTTON LOW CAP NAVY</t>
  </si>
  <si>
    <t>MEMPHIS BRUSHED COTTON LOW CAP ORANGE</t>
  </si>
  <si>
    <t>MEMPHIS BRUSHED COTTON LOW CAP PINK</t>
  </si>
  <si>
    <t>MEMPHIS BRUSHED COTTON LOW CAP PURPLE</t>
  </si>
  <si>
    <t>MEMPHIS BRUSHED COTTON LOW CAP RED</t>
  </si>
  <si>
    <t>MEMPHIS BRUSHED COTTON LOW CAP ROYAL</t>
  </si>
  <si>
    <t>MEMPHIS BRUSHED COTTON LOW CAP WHITE</t>
  </si>
  <si>
    <t>MEMPHIS BRUSHED COTTON LOW CAP YELLOW</t>
  </si>
  <si>
    <t>BRONX FLAT PEAK SNAP BACK CAP BLACK</t>
  </si>
  <si>
    <t>BRONX FLAT PEAK SNAP BACK CAP EMERALD</t>
  </si>
  <si>
    <t>BRONX FLAT PEAK SNAP BACK CAP HEATHER GREY</t>
  </si>
  <si>
    <t>BRONX FLAT PEAK SNAP BACK CAP NAVY</t>
  </si>
  <si>
    <t>BRONX FLAT PEAK SNAP BACK CAP RED</t>
  </si>
  <si>
    <t>BRONX FLAT PEAK SNAP BACK CAP SAPPHIRE</t>
  </si>
  <si>
    <t>BRONX FLAT PEAK SNAP BACK CAP WHITE</t>
  </si>
  <si>
    <t>KANSAS FLEX CURVED PEAK CAP BLACK S/M</t>
  </si>
  <si>
    <t>KANSAS FLEX CURVED PEAK CAP BLACK L/XL</t>
  </si>
  <si>
    <t>KANSAS FLEX CURVED PEAK CAP VIVID BLUE S/M</t>
  </si>
  <si>
    <t>KANSAS FLEX CURVED PEAK CAP VIVID BLUE L/XL</t>
  </si>
  <si>
    <t>KANSAS FLEX CURVED PEAK CAP COOL GREY S/M</t>
  </si>
  <si>
    <t>KANSAS FLEX CURVED PEAK CAP COOL GREY L/XL</t>
  </si>
  <si>
    <t>KANSAS FLEX CURVED PEAK CAP KHAKI S/M</t>
  </si>
  <si>
    <t>KANSAS FLEX CURVED PEAK CAP KHAKI L/XL</t>
  </si>
  <si>
    <t>KANSAS FLEX CURVED PEAK CAP NAVY S/M</t>
  </si>
  <si>
    <t>KANSAS FLEX CURVED PEAK CAP NAVY L/XL</t>
  </si>
  <si>
    <t>KANSAS FLEX CURVED PEAK CAP RED S/M</t>
  </si>
  <si>
    <t>KANSAS FLEX CURVED PEAK CAP RED L/XL</t>
  </si>
  <si>
    <t>KANSAS FLEX CURVED PEAK CAP WHITE S/M</t>
  </si>
  <si>
    <t>KANSAS FLEX CURVED PEAK CAP WHITE L/XL</t>
  </si>
  <si>
    <t>W/E POLARTHERM HEADBAND BLACK - L</t>
  </si>
  <si>
    <t>W/E POLARTHERM HEADBAND BLACK - M</t>
  </si>
  <si>
    <t>W/E POLARTHERM HEADBAND BLACK -S</t>
  </si>
  <si>
    <t>W/E POLARTHERM HEADBAND GREY - L</t>
  </si>
  <si>
    <t>W/E POLARTHERM HEADBAND GREY - M</t>
  </si>
  <si>
    <t>W/E POLARTHERM HEADBAND GREY - S</t>
  </si>
  <si>
    <t>W/E POLARTHERM HEADBAND NAVY - L</t>
  </si>
  <si>
    <t>W/E POLARTHERM HEADBAND NAVY - M</t>
  </si>
  <si>
    <t>W/E POLARTHERM HEADBAND NAVY - S</t>
  </si>
  <si>
    <t>W/E POLARTHERM HEADBAND RED - L</t>
  </si>
  <si>
    <t>W/E POLARTHERM HEADBAND RED - M</t>
  </si>
  <si>
    <t>W/E POLARTHERM HEADBAND RED-S</t>
  </si>
  <si>
    <t>W/E POLARTHERM SKI BOB HAT BLACK - L</t>
  </si>
  <si>
    <t>W/E POLARTHERM SKI BOB HAT BLACK - M</t>
  </si>
  <si>
    <t>W/E POLARTHERM SKI BOB HAT BLACK -S</t>
  </si>
  <si>
    <t>W/E POLARTHERM SKI BOB HAT GREY - L</t>
  </si>
  <si>
    <t>W/E POLARTHERM SKI BOB HAT GREY - M</t>
  </si>
  <si>
    <t>W/E POLARTHERM SKI BOB HAT GREY - S</t>
  </si>
  <si>
    <t>W/E POLARTHERM SKI BOB HAT NAVY - L</t>
  </si>
  <si>
    <t>W/E POLARTHERM SKI BOB HAT NAVY - M</t>
  </si>
  <si>
    <t>W/E POLARTHERM SKI BOB HAT NAVY -S</t>
  </si>
  <si>
    <t>W/E POLARTHERM SKI BOB HAT RED - L</t>
  </si>
  <si>
    <t>W/E POLARTHERM SKI BOB HAT RED - M</t>
  </si>
  <si>
    <t>W/E POLARTHERM SKI BOB HAT RED - S</t>
  </si>
  <si>
    <t>S290XBKGYLG</t>
  </si>
  <si>
    <t>S290X</t>
  </si>
  <si>
    <t>S290XBKGYMD</t>
  </si>
  <si>
    <t>S290XBKGYSM</t>
  </si>
  <si>
    <t>S290XBKGYXL</t>
  </si>
  <si>
    <t>S290XPKGYLG</t>
  </si>
  <si>
    <t>S290XPKGYMD</t>
  </si>
  <si>
    <t>S290XPKGYSM</t>
  </si>
  <si>
    <t>S290XPKGYXL</t>
  </si>
  <si>
    <t>S291XBKGYLG</t>
  </si>
  <si>
    <t>S291X</t>
  </si>
  <si>
    <t>S291XBKGYMD</t>
  </si>
  <si>
    <t>S291XBKGYSM</t>
  </si>
  <si>
    <t>S291XBKGYXL</t>
  </si>
  <si>
    <t>S292XBLCKLG</t>
  </si>
  <si>
    <t>S292X</t>
  </si>
  <si>
    <t>S292XBLCKMD</t>
  </si>
  <si>
    <t>S292XBLCKSM</t>
  </si>
  <si>
    <t>S292XBLCKXL</t>
  </si>
  <si>
    <t>5055192365845</t>
  </si>
  <si>
    <t>5055192365852</t>
  </si>
  <si>
    <t>5055192365869</t>
  </si>
  <si>
    <t>5055192365876</t>
  </si>
  <si>
    <t>5055192365883</t>
  </si>
  <si>
    <t>5055192365890</t>
  </si>
  <si>
    <t>5055192365906</t>
  </si>
  <si>
    <t>5055192365913</t>
  </si>
  <si>
    <t>5055192365920</t>
  </si>
  <si>
    <t>5055192365937</t>
  </si>
  <si>
    <t>5055192365944</t>
  </si>
  <si>
    <t>5055192365951</t>
  </si>
  <si>
    <t>5055192365968</t>
  </si>
  <si>
    <t>5055192365975</t>
  </si>
  <si>
    <t>5055192365982</t>
  </si>
  <si>
    <t>5055192365999</t>
  </si>
  <si>
    <t>5055192366002</t>
  </si>
  <si>
    <t>5055192366019</t>
  </si>
  <si>
    <t>5055192366026</t>
  </si>
  <si>
    <t>5055192366033</t>
  </si>
  <si>
    <t>5055192366040</t>
  </si>
  <si>
    <t>5055192366057</t>
  </si>
  <si>
    <t>5055192366064</t>
  </si>
  <si>
    <t>5055192366071</t>
  </si>
  <si>
    <t>5055192366088</t>
  </si>
  <si>
    <t>5055192366095</t>
  </si>
  <si>
    <t>5055192366101</t>
  </si>
  <si>
    <t>5055192366118</t>
  </si>
  <si>
    <t>5055192366125</t>
  </si>
  <si>
    <t>5055192366132</t>
  </si>
  <si>
    <t>5055192366149</t>
  </si>
  <si>
    <t>5055192366156</t>
  </si>
  <si>
    <t>5055192366163</t>
  </si>
  <si>
    <t>5055192366170</t>
  </si>
  <si>
    <t>5055192366187</t>
  </si>
  <si>
    <t>5055192366194</t>
  </si>
  <si>
    <t>5055192366200</t>
  </si>
  <si>
    <t>5055192366217</t>
  </si>
  <si>
    <t>5055192366224</t>
  </si>
  <si>
    <t>5055192366231</t>
  </si>
  <si>
    <t>5055192366248</t>
  </si>
  <si>
    <t>5055192366255</t>
  </si>
  <si>
    <t>S290XORGYLG</t>
  </si>
  <si>
    <t>5055192366262</t>
  </si>
  <si>
    <t>S290XORGYMD</t>
  </si>
  <si>
    <t>5055192366279</t>
  </si>
  <si>
    <t>S290XORGYSM</t>
  </si>
  <si>
    <t>5055192366286</t>
  </si>
  <si>
    <t>S290XORGYXL</t>
  </si>
  <si>
    <t>5055192366293</t>
  </si>
  <si>
    <t>5055192366309</t>
  </si>
  <si>
    <t>5055192366316</t>
  </si>
  <si>
    <t>5055192366323</t>
  </si>
  <si>
    <t>5055192366330</t>
  </si>
  <si>
    <t>5055192366347</t>
  </si>
  <si>
    <t>5055192366354</t>
  </si>
  <si>
    <t>5055192366361</t>
  </si>
  <si>
    <t>5055192366378</t>
  </si>
  <si>
    <t>5055192366385</t>
  </si>
  <si>
    <t>5055192366392</t>
  </si>
  <si>
    <t>5055192366408</t>
  </si>
  <si>
    <t>5055192366415</t>
  </si>
  <si>
    <t>R403XBLCKXS</t>
  </si>
  <si>
    <t>S290XBKGYXS</t>
  </si>
  <si>
    <t>5055192366422</t>
  </si>
  <si>
    <t>S290XORGYXS</t>
  </si>
  <si>
    <t>5055192366439</t>
  </si>
  <si>
    <t>S290XPKGYXS</t>
  </si>
  <si>
    <t>5055192366446</t>
  </si>
  <si>
    <t>5055192366453</t>
  </si>
  <si>
    <t>5055192366460</t>
  </si>
  <si>
    <t>5055192366477</t>
  </si>
  <si>
    <t>5055192366484</t>
  </si>
  <si>
    <t>5055192366491</t>
  </si>
  <si>
    <t>5055192366507</t>
  </si>
  <si>
    <t>5055192366514</t>
  </si>
  <si>
    <t>5055192366521</t>
  </si>
  <si>
    <t>5055192366538</t>
  </si>
  <si>
    <t>5055192366545</t>
  </si>
  <si>
    <t>5055192366552</t>
  </si>
  <si>
    <t>5055192366569</t>
  </si>
  <si>
    <t>5055192366576</t>
  </si>
  <si>
    <t>5055192366583</t>
  </si>
  <si>
    <t>5055192366590</t>
  </si>
  <si>
    <t>R404XCAMC2X</t>
  </si>
  <si>
    <t>R404XCAMC3X</t>
  </si>
  <si>
    <t>R404XCAMCLG</t>
  </si>
  <si>
    <t>R404XCAMCMD</t>
  </si>
  <si>
    <t>R404XCAMCSM</t>
  </si>
  <si>
    <t>R404XCAMCXL</t>
  </si>
  <si>
    <t>R404XCAMCXS</t>
  </si>
  <si>
    <t>5055192366606</t>
  </si>
  <si>
    <t>WOMENS TEAMWEAR SPIRIT POLO GRY/LIM-14</t>
  </si>
  <si>
    <t>WOMENS TEAMWEAR SPIRIT POLO GRY/LIM-12</t>
  </si>
  <si>
    <t>WOMENS TEAMWEAR SPIRIT POLO GRY/LIM-10</t>
  </si>
  <si>
    <t>WOMENS TEAMWEAR SPIRIT POLO GRY/LIM-16</t>
  </si>
  <si>
    <t>WOMENS TEAMWEAR SPIRIT POLO GRY/LIM-08</t>
  </si>
  <si>
    <t>MENS TEAMWEAR SPIRIT POLO GRY/LIM-S</t>
  </si>
  <si>
    <t>MENS TEAMWEAR SPIRIT POLO GRY/LIM-XL</t>
  </si>
  <si>
    <t>R121FBOTT2X</t>
  </si>
  <si>
    <t>R121FBOTTLG</t>
  </si>
  <si>
    <t>R121FBOTTMD</t>
  </si>
  <si>
    <t>R121FBOTTSM</t>
  </si>
  <si>
    <t>R121FBOTTXL</t>
  </si>
  <si>
    <t>R121MAZUR2X</t>
  </si>
  <si>
    <t>R121MAZURLG</t>
  </si>
  <si>
    <t>R121MAZURMD</t>
  </si>
  <si>
    <t>R121MAZURSM</t>
  </si>
  <si>
    <t>R121MAZURXL</t>
  </si>
  <si>
    <t>R121MBLCK2X</t>
  </si>
  <si>
    <t>R121MBLCK3X</t>
  </si>
  <si>
    <t>R121MBLCK4X</t>
  </si>
  <si>
    <t>R121MBLCKLG</t>
  </si>
  <si>
    <t>R121MBLCKMD</t>
  </si>
  <si>
    <t>R121MBLCKSM</t>
  </si>
  <si>
    <t>R121MBLCKXL</t>
  </si>
  <si>
    <t>R121MBOTT2X</t>
  </si>
  <si>
    <t>R121MBOTT3X</t>
  </si>
  <si>
    <t>R121MBOTT4X</t>
  </si>
  <si>
    <t>R121MBOTTLG</t>
  </si>
  <si>
    <t>R121MBOTTMD</t>
  </si>
  <si>
    <t>R121MBOTTSM</t>
  </si>
  <si>
    <t>R121MBOTTXL</t>
  </si>
  <si>
    <t>R121MGREY2X</t>
  </si>
  <si>
    <t>R121MGREYLG</t>
  </si>
  <si>
    <t>R121MGREYMD</t>
  </si>
  <si>
    <t>R121MGREYSM</t>
  </si>
  <si>
    <t>R121MGREYXL</t>
  </si>
  <si>
    <t>R121MNAVY2X</t>
  </si>
  <si>
    <t>R121MNAVY3X</t>
  </si>
  <si>
    <t>R121MNAVY4X</t>
  </si>
  <si>
    <t>R121MNAVYLG</t>
  </si>
  <si>
    <t>R121MNAVYMD</t>
  </si>
  <si>
    <t>R121MNAVYSM</t>
  </si>
  <si>
    <t>R121MNAVYXL</t>
  </si>
  <si>
    <t>R121MREDD2X</t>
  </si>
  <si>
    <t>R121MREDD3X</t>
  </si>
  <si>
    <t>R121MREDDLG</t>
  </si>
  <si>
    <t>R121MREDDMD</t>
  </si>
  <si>
    <t>R121MREDDSM</t>
  </si>
  <si>
    <t>R121MREDDXL</t>
  </si>
  <si>
    <t>R121MWGGY2X</t>
  </si>
  <si>
    <t>R121MWGGY3X</t>
  </si>
  <si>
    <t>R121MWGGY4X</t>
  </si>
  <si>
    <t>R121MWGGYLG</t>
  </si>
  <si>
    <t>R121MWGGYMD</t>
  </si>
  <si>
    <t>R121MWGGYSM</t>
  </si>
  <si>
    <t>R121MWGGYXL</t>
  </si>
  <si>
    <t>R123XWGGY2X</t>
  </si>
  <si>
    <t>R123XWGGYLG</t>
  </si>
  <si>
    <t>R123XWGGYMD</t>
  </si>
  <si>
    <t>R123XWGGYSM</t>
  </si>
  <si>
    <t>R123XWGGYXL</t>
  </si>
  <si>
    <t>R235XCAMC2X</t>
  </si>
  <si>
    <t>R235X</t>
  </si>
  <si>
    <t>R235XCAMC3X</t>
  </si>
  <si>
    <t>R235XCAMCLG</t>
  </si>
  <si>
    <t>R235XCAMCMD</t>
  </si>
  <si>
    <t>R235XCAMCSM</t>
  </si>
  <si>
    <t>R235XCAMCXL</t>
  </si>
  <si>
    <t>R235XCAMCXS</t>
  </si>
  <si>
    <t>R235XCAMG2X</t>
  </si>
  <si>
    <t>R235XCAMG3X</t>
  </si>
  <si>
    <t>R235XCAMGLG</t>
  </si>
  <si>
    <t>R235XCAMGMD</t>
  </si>
  <si>
    <t>R235XCAMGSM</t>
  </si>
  <si>
    <t>R235XCAMGXL</t>
  </si>
  <si>
    <t>R235XCAMGXS</t>
  </si>
  <si>
    <t>R335XPKGY2X</t>
  </si>
  <si>
    <t>R335XPKGY3X</t>
  </si>
  <si>
    <t>R335XPKGY4X</t>
  </si>
  <si>
    <t>R335XPKGYLG</t>
  </si>
  <si>
    <t>R335XPKGYMD</t>
  </si>
  <si>
    <t>R335XPKGYSM</t>
  </si>
  <si>
    <t>R335XPKGYXL</t>
  </si>
  <si>
    <t>R335XPKGYXS</t>
  </si>
  <si>
    <t>5055192366613</t>
  </si>
  <si>
    <t>5055192366620</t>
  </si>
  <si>
    <t>5055192366637</t>
  </si>
  <si>
    <t>5055192366644</t>
  </si>
  <si>
    <t>5055192366651</t>
  </si>
  <si>
    <t>5055192366675</t>
  </si>
  <si>
    <t>5055192366682</t>
  </si>
  <si>
    <t>5055192366699</t>
  </si>
  <si>
    <t>5055192366705</t>
  </si>
  <si>
    <t>5055192366712</t>
  </si>
  <si>
    <t>5055192366729</t>
  </si>
  <si>
    <t>5055192366736</t>
  </si>
  <si>
    <t>5055192366743</t>
  </si>
  <si>
    <t>5055192366750</t>
  </si>
  <si>
    <t>5055192366767</t>
  </si>
  <si>
    <t>5055192366774</t>
  </si>
  <si>
    <t>5055192366781</t>
  </si>
  <si>
    <t>5055192366798</t>
  </si>
  <si>
    <t>5055192366804</t>
  </si>
  <si>
    <t>5055192366811</t>
  </si>
  <si>
    <t>5055192366828</t>
  </si>
  <si>
    <t>5055192366835</t>
  </si>
  <si>
    <t>5055192366842</t>
  </si>
  <si>
    <t>5055192366859</t>
  </si>
  <si>
    <t>5055192366866</t>
  </si>
  <si>
    <t>5055192366873</t>
  </si>
  <si>
    <t>5055192366880</t>
  </si>
  <si>
    <t>5055192366897</t>
  </si>
  <si>
    <t>5055192366903</t>
  </si>
  <si>
    <t>5055192366910</t>
  </si>
  <si>
    <t>5055192366927</t>
  </si>
  <si>
    <t>5055192366934</t>
  </si>
  <si>
    <t>R236XBLCK2X</t>
  </si>
  <si>
    <t>5055192355174</t>
  </si>
  <si>
    <t>R236X</t>
  </si>
  <si>
    <t>R236XBLCK3X</t>
  </si>
  <si>
    <t>5055192355181</t>
  </si>
  <si>
    <t>R236XBLCK4X</t>
  </si>
  <si>
    <t>5055192355198</t>
  </si>
  <si>
    <t>R236XBLCKLG</t>
  </si>
  <si>
    <t>5055192355204</t>
  </si>
  <si>
    <t>R236XBLCKMD</t>
  </si>
  <si>
    <t>5055192355211</t>
  </si>
  <si>
    <t>R236XBLCKSM</t>
  </si>
  <si>
    <t>5055192355228</t>
  </si>
  <si>
    <t>R236XBLCKXL</t>
  </si>
  <si>
    <t>5055192355235</t>
  </si>
  <si>
    <t>R236XBLCKXS</t>
  </si>
  <si>
    <t>5055192355242</t>
  </si>
  <si>
    <t>R236XNAVY2X</t>
  </si>
  <si>
    <t>5055192355259</t>
  </si>
  <si>
    <t>R236XNAVY3X</t>
  </si>
  <si>
    <t>5055192355266</t>
  </si>
  <si>
    <t>R236XNAVY4X</t>
  </si>
  <si>
    <t>5055192355273</t>
  </si>
  <si>
    <t>R236XNAVYLG</t>
  </si>
  <si>
    <t>5055192355280</t>
  </si>
  <si>
    <t>R236XNAVYMD</t>
  </si>
  <si>
    <t>5055192355297</t>
  </si>
  <si>
    <t>R236XNAVYSM</t>
  </si>
  <si>
    <t>5055192355303</t>
  </si>
  <si>
    <t>R236XNAVYXL</t>
  </si>
  <si>
    <t>5055192355310</t>
  </si>
  <si>
    <t>R236XNAVYXS</t>
  </si>
  <si>
    <t>5055192355327</t>
  </si>
  <si>
    <t>R329XORWG2X</t>
  </si>
  <si>
    <t>5055192355334</t>
  </si>
  <si>
    <t>R329X</t>
  </si>
  <si>
    <t>R329XORWG3X</t>
  </si>
  <si>
    <t>5055192355341</t>
  </si>
  <si>
    <t>R329XORWG4X</t>
  </si>
  <si>
    <t>5055192355358</t>
  </si>
  <si>
    <t>R329XORWGLG</t>
  </si>
  <si>
    <t>5055192355365</t>
  </si>
  <si>
    <t>R329XORWGMD</t>
  </si>
  <si>
    <t>5055192355372</t>
  </si>
  <si>
    <t>R329XORWGSM</t>
  </si>
  <si>
    <t>5055192355389</t>
  </si>
  <si>
    <t>R329XORWGXL</t>
  </si>
  <si>
    <t>5055192355396</t>
  </si>
  <si>
    <t>R329XYEWG2X</t>
  </si>
  <si>
    <t>5055192355402</t>
  </si>
  <si>
    <t>R329XYEWG3X</t>
  </si>
  <si>
    <t>5055192355419</t>
  </si>
  <si>
    <t>R329XYEWG4X</t>
  </si>
  <si>
    <t>5055192355426</t>
  </si>
  <si>
    <t>R329XYEWGLG</t>
  </si>
  <si>
    <t>5055192355433</t>
  </si>
  <si>
    <t>R329XYEWGMD</t>
  </si>
  <si>
    <t>5055192355440</t>
  </si>
  <si>
    <t>R329XYEWGSM</t>
  </si>
  <si>
    <t>5055192355457</t>
  </si>
  <si>
    <t>R329XYEWGXL</t>
  </si>
  <si>
    <t>5055192355464</t>
  </si>
  <si>
    <t>CORE JUNIOR OCEAN TRAPPER HAT BLK/GRY</t>
  </si>
  <si>
    <t>CORE JUNIOR OCEAN TRAPPER HAT NVY/BLK</t>
  </si>
  <si>
    <t>CORE OCEAN TRAPPER HAT BLACK/GREY L/XL</t>
  </si>
  <si>
    <t>CORE OCEAN TRAPPER HAT BLACK/GREY S/M</t>
  </si>
  <si>
    <t>CORE OCEAN TRAPPER HAT NAVY/BLACK L/XL</t>
  </si>
  <si>
    <t>CORE OCEAN TRAPPER HAT NAVY/BLACK S/M</t>
  </si>
  <si>
    <t>CORE OCEAN TRAPPER HAT RED/BLACK L/XL</t>
  </si>
  <si>
    <t>CORE OCEAN TRAPPER HAT RED/BLACK S/M</t>
  </si>
  <si>
    <t>WOMENS FITNESS CROP TOP HOT CORAL 18</t>
  </si>
  <si>
    <t>WOMENS FITNESS CROP TOP LAVENDER 18</t>
  </si>
  <si>
    <t>WOMENS FITNESS CROP TOP MARL GREY 06</t>
  </si>
  <si>
    <t>WOMENS FITNESS CROP TOP MARL GREY 18</t>
  </si>
  <si>
    <t>WOMENS FITNESS CROP TOP MARL GREY 14</t>
  </si>
  <si>
    <t>WOMENS FITNESS CROP TOP MARL GREY 12</t>
  </si>
  <si>
    <t>WOMENS FITNESS CROP TOP MARL GREY 10</t>
  </si>
  <si>
    <t>WOMENS FITNESS CROP TOP MARL GREY 16</t>
  </si>
  <si>
    <t>WOMENS FITNESS CROP TOP MARL GREY 08</t>
  </si>
  <si>
    <t>WOMENS FITNESS CROP TOP PHANTOM GREY 06</t>
  </si>
  <si>
    <t>WOMENS FITNESS CROP TOP PHANTOM GREY 18</t>
  </si>
  <si>
    <t>WOMENS FITNESS CROP TOP PHANTOM GREY 14</t>
  </si>
  <si>
    <t>WOMENS FITNESS CROP TOP PHANTOM GREY 12</t>
  </si>
  <si>
    <t>WOMENS FITNESS CROP TOP PHANTOM GREY 10</t>
  </si>
  <si>
    <t>WOMENS FITNESS CROP TOP PHANTOM GREY 16</t>
  </si>
  <si>
    <t>WOMENS FITNESS CROP TOP PHANTOM GREY 08</t>
  </si>
  <si>
    <t>LA FEMME BASE SOFT SHELL JACKET GREY-18</t>
  </si>
  <si>
    <t>LA FEMME BASE SOFT SHELL JACKET GREY-14</t>
  </si>
  <si>
    <t>LA FEMME BASE SOFT SHELL JACKET GREY-12</t>
  </si>
  <si>
    <t>LA FEMME BASE SOFT SHELL JACKET GREY-10</t>
  </si>
  <si>
    <t>LA FEMME BASE SOFT SHELL JACKET GREY-16</t>
  </si>
  <si>
    <t>LA FEMME BASE SOFT SHELL JACKET GREY-8</t>
  </si>
  <si>
    <t>BASE LAYER SOFT-SHELL JACKET GREY-XXL</t>
  </si>
  <si>
    <t>BASE LAYER SOFT-SHELL JACKET GREY-3XL</t>
  </si>
  <si>
    <t>BASE LAYER SOFT-SHELL JACKET GREY-L</t>
  </si>
  <si>
    <t>BASE LAYER SOFT-SHELL JACKET GREY-M</t>
  </si>
  <si>
    <t>BASE LAYER SOFT-SHELL JACKET GREY-S</t>
  </si>
  <si>
    <t>BASE LAYER SOFT-SHELL JACKET GREY-XL</t>
  </si>
  <si>
    <t>BASE LAYER SOFT-SHELL JACKET GREY-XS</t>
  </si>
  <si>
    <t>R220MBLCK2X</t>
  </si>
  <si>
    <t>R220MBLCK3X</t>
  </si>
  <si>
    <t>R220MBLCKLG</t>
  </si>
  <si>
    <t>R220MBLCKMD</t>
  </si>
  <si>
    <t>R220MBLCKSM</t>
  </si>
  <si>
    <t>R220MBLCKXL</t>
  </si>
  <si>
    <t>R220MBLCKXS</t>
  </si>
  <si>
    <t>R220MBLUE2X</t>
  </si>
  <si>
    <t>R220MBLUE3X</t>
  </si>
  <si>
    <t>R220MBLUELG</t>
  </si>
  <si>
    <t>R220MBLUEMD</t>
  </si>
  <si>
    <t>R220MBLUESM</t>
  </si>
  <si>
    <t>R220MBLUEXL</t>
  </si>
  <si>
    <t>R220MGREE2X</t>
  </si>
  <si>
    <t>R220MGREE3X</t>
  </si>
  <si>
    <t>R220MGREELG</t>
  </si>
  <si>
    <t>R220MGREEMD</t>
  </si>
  <si>
    <t>R220MGREESM</t>
  </si>
  <si>
    <t>R220MGREEXL</t>
  </si>
  <si>
    <t>R220MGREY2X</t>
  </si>
  <si>
    <t>R220MGREY3X</t>
  </si>
  <si>
    <t>R220MGREYLG</t>
  </si>
  <si>
    <t>R220MGREYMD</t>
  </si>
  <si>
    <t>R220MGREYSM</t>
  </si>
  <si>
    <t>R220MGREYXL</t>
  </si>
  <si>
    <t>R220MNAVY2X</t>
  </si>
  <si>
    <t>R220MNAVY3X</t>
  </si>
  <si>
    <t>R220MNAVYLG</t>
  </si>
  <si>
    <t>R220MNAVYMD</t>
  </si>
  <si>
    <t>R220MNAVYSM</t>
  </si>
  <si>
    <t>R220MNAVYXL</t>
  </si>
  <si>
    <t>R220MNAVYXS</t>
  </si>
  <si>
    <t>R220MPURP2X</t>
  </si>
  <si>
    <t>R220MPURP3X</t>
  </si>
  <si>
    <t>R220MPURPLG</t>
  </si>
  <si>
    <t>R220MPURPMD</t>
  </si>
  <si>
    <t>R220MPURPSM</t>
  </si>
  <si>
    <t>R220MPURPXL</t>
  </si>
  <si>
    <t>R220MPURPXS</t>
  </si>
  <si>
    <t>R220MREDD2X</t>
  </si>
  <si>
    <t>R220MREDD3X</t>
  </si>
  <si>
    <t>R220MREDDLG</t>
  </si>
  <si>
    <t>R220MREDDMD</t>
  </si>
  <si>
    <t>R220MREDDSM</t>
  </si>
  <si>
    <t>R220MREDDXL</t>
  </si>
  <si>
    <t>CAMO TX PERFORMANCE SOFTSHELL CHAR CAMO-L</t>
  </si>
  <si>
    <t>CAMO TX PERFORMANCE SOFTSHELL CHAR CAMO-M</t>
  </si>
  <si>
    <t>CAMO TX PERFORMANCE SOFTSHELL GRN CAMO-L</t>
  </si>
  <si>
    <t>CAMO TX PERFORMANCE SOFTSHELL GRN CAMO-M</t>
  </si>
  <si>
    <t>WORKGUARD ACTION TROUSERS BLACK-40 L</t>
  </si>
  <si>
    <t>WORKGUARD ACTION TROUSERS BLACK-42 L</t>
  </si>
  <si>
    <t>WORKGUARD ACTION TROUSERS BLACK-36 L</t>
  </si>
  <si>
    <t>WORKGUARD ACTION TROUSERS BLACK-34 L</t>
  </si>
  <si>
    <t>WORKGUARD ACTION TROUSERS BLACK-32 L</t>
  </si>
  <si>
    <t>WORKGUARD ACTION TROUSERS BLACK-38 L</t>
  </si>
  <si>
    <t>WORKGUARD ACTION TROUSERS BOTTLE-40 L</t>
  </si>
  <si>
    <t>WORKGUARD ACTION TROUSERS BOTTLE-42 L</t>
  </si>
  <si>
    <t>WORKGUARD ACTION TROUSERS BOTTLE-36 L</t>
  </si>
  <si>
    <t>WORKGUARD ACTION TROUSERS BOTTLE-34 L</t>
  </si>
  <si>
    <t>WORKGUARD ACTION TROUSERS BOTTLE-32 L</t>
  </si>
  <si>
    <t>WORKGUARD ACTION TROUSERS BOTTLE-38 L</t>
  </si>
  <si>
    <t>WORKGUARD ACTION TROUSERS GREY-40 L</t>
  </si>
  <si>
    <t>WORKGUARD ACTION TROUSERS GREY-42 L</t>
  </si>
  <si>
    <t>WORKGUARD ACTION TROUSERS GREY-36 L</t>
  </si>
  <si>
    <t>WORKGUARD ACTION TROUSERS GREY-34 L</t>
  </si>
  <si>
    <t>WORKGUARD ACTION TROUSERS GREY-32 L</t>
  </si>
  <si>
    <t>WORKGUARD ACTION TROUSERS GREY-38 L</t>
  </si>
  <si>
    <t>WORKGUARD ACTION TROUSERS NAVY-40 L</t>
  </si>
  <si>
    <t>WORKGUARD ACTION TROUSERS NAVY-42 L</t>
  </si>
  <si>
    <t>WORKGUARD ACTION TROUSERS NAVY-36 L</t>
  </si>
  <si>
    <t>WORKGUARD ACTION TROUSERS NAVY-34 L</t>
  </si>
  <si>
    <t>WORKGUARD ACTION TROUSERS NAVY-32 L</t>
  </si>
  <si>
    <t>WORKGUARD ACTION TROUSERS NAVY-38 L</t>
  </si>
  <si>
    <t>R312XBLCK2X</t>
  </si>
  <si>
    <t>5055192366941</t>
  </si>
  <si>
    <t>R312X</t>
  </si>
  <si>
    <t>R312XBLCK3X</t>
  </si>
  <si>
    <t>5055192366958</t>
  </si>
  <si>
    <t>R312XBLCK4X</t>
  </si>
  <si>
    <t>5055192366965</t>
  </si>
  <si>
    <t>R312XBLCK5X</t>
  </si>
  <si>
    <t>5055192366972</t>
  </si>
  <si>
    <t>R312XBLCKLG</t>
  </si>
  <si>
    <t>5055192366989</t>
  </si>
  <si>
    <t>R312XBLCKMD</t>
  </si>
  <si>
    <t>5055192366996</t>
  </si>
  <si>
    <t>R312XBLCKSM</t>
  </si>
  <si>
    <t>5055192367009</t>
  </si>
  <si>
    <t>R312XBLCKXL</t>
  </si>
  <si>
    <t>5055192367016</t>
  </si>
  <si>
    <t>R312XBLCKXS</t>
  </si>
  <si>
    <t>5055192367023</t>
  </si>
  <si>
    <t>R312XBOTT2X</t>
  </si>
  <si>
    <t>5055192367030</t>
  </si>
  <si>
    <t>R312XBOTT3X</t>
  </si>
  <si>
    <t>5055192367047</t>
  </si>
  <si>
    <t>R312XBOTT4X</t>
  </si>
  <si>
    <t>5055192367054</t>
  </si>
  <si>
    <t>R312XBOTT5X</t>
  </si>
  <si>
    <t>5055192367061</t>
  </si>
  <si>
    <t>R312XBOTTLG</t>
  </si>
  <si>
    <t>5055192367078</t>
  </si>
  <si>
    <t>R312XBOTTMD</t>
  </si>
  <si>
    <t>5055192367085</t>
  </si>
  <si>
    <t>R312XBOTTSM</t>
  </si>
  <si>
    <t>5055192367092</t>
  </si>
  <si>
    <t>R312XBOTTXL</t>
  </si>
  <si>
    <t>5055192367108</t>
  </si>
  <si>
    <t>R312XBOTTXS</t>
  </si>
  <si>
    <t>5055192367115</t>
  </si>
  <si>
    <t>R312XNAVY2X</t>
  </si>
  <si>
    <t>5055192367122</t>
  </si>
  <si>
    <t>R312XNAVY3X</t>
  </si>
  <si>
    <t>5055192367139</t>
  </si>
  <si>
    <t>R312XNAVY4X</t>
  </si>
  <si>
    <t>5055192367146</t>
  </si>
  <si>
    <t>R312XNAVY5X</t>
  </si>
  <si>
    <t>5055192367153</t>
  </si>
  <si>
    <t>R312XNAVYLG</t>
  </si>
  <si>
    <t>5055192367160</t>
  </si>
  <si>
    <t>R312XNAVYMD</t>
  </si>
  <si>
    <t>5055192367177</t>
  </si>
  <si>
    <t>R312XNAVYSM</t>
  </si>
  <si>
    <t>5055192367184</t>
  </si>
  <si>
    <t>R312XNAVYXL</t>
  </si>
  <si>
    <t>5055192367191</t>
  </si>
  <si>
    <t>R312XNAVYXS</t>
  </si>
  <si>
    <t>5055192367207</t>
  </si>
  <si>
    <t>R312XORAN2X</t>
  </si>
  <si>
    <t>5055192367214</t>
  </si>
  <si>
    <t>R312XORAN3X</t>
  </si>
  <si>
    <t>5055192367221</t>
  </si>
  <si>
    <t>R312XORAN4X</t>
  </si>
  <si>
    <t>5055192367238</t>
  </si>
  <si>
    <t>R312XORAN5X</t>
  </si>
  <si>
    <t>5055192367245</t>
  </si>
  <si>
    <t>R312XORANLG</t>
  </si>
  <si>
    <t>5055192367252</t>
  </si>
  <si>
    <t>R312XORANMD</t>
  </si>
  <si>
    <t>5055192367269</t>
  </si>
  <si>
    <t>R312XORANSM</t>
  </si>
  <si>
    <t>5055192367276</t>
  </si>
  <si>
    <t>R312XORANXL</t>
  </si>
  <si>
    <t>5055192367283</t>
  </si>
  <si>
    <t>R312XORANXS</t>
  </si>
  <si>
    <t>5055192367290</t>
  </si>
  <si>
    <t>R312XREDD2X</t>
  </si>
  <si>
    <t>5055192367306</t>
  </si>
  <si>
    <t>R312XREDD3X</t>
  </si>
  <si>
    <t>5055192367313</t>
  </si>
  <si>
    <t>R312XREDD4X</t>
  </si>
  <si>
    <t>5055192367320</t>
  </si>
  <si>
    <t>R312XREDD5X</t>
  </si>
  <si>
    <t>5055192367337</t>
  </si>
  <si>
    <t>R312XREDDLG</t>
  </si>
  <si>
    <t>5055192367344</t>
  </si>
  <si>
    <t>R312XREDDMD</t>
  </si>
  <si>
    <t>5055192367351</t>
  </si>
  <si>
    <t>R312XREDDSM</t>
  </si>
  <si>
    <t>5055192367368</t>
  </si>
  <si>
    <t>R312XREDDXL</t>
  </si>
  <si>
    <t>5055192367375</t>
  </si>
  <si>
    <t>R312XREDDXS</t>
  </si>
  <si>
    <t>5055192367382</t>
  </si>
  <si>
    <t>R312XROYL2X</t>
  </si>
  <si>
    <t>5055192367399</t>
  </si>
  <si>
    <t>R312XROYL3X</t>
  </si>
  <si>
    <t>5055192367405</t>
  </si>
  <si>
    <t>R312XROYL4X</t>
  </si>
  <si>
    <t>5055192367412</t>
  </si>
  <si>
    <t>R312XROYL5X</t>
  </si>
  <si>
    <t>5055192367429</t>
  </si>
  <si>
    <t>R312XROYLLG</t>
  </si>
  <si>
    <t>5055192367436</t>
  </si>
  <si>
    <t>R312XROYLMD</t>
  </si>
  <si>
    <t>5055192367443</t>
  </si>
  <si>
    <t>R312XROYLSM</t>
  </si>
  <si>
    <t>5055192367450</t>
  </si>
  <si>
    <t>R312XROYLXL</t>
  </si>
  <si>
    <t>5055192367467</t>
  </si>
  <si>
    <t>R312XROYLXS</t>
  </si>
  <si>
    <t>5055192367474</t>
  </si>
  <si>
    <t>R312XWGGY2X</t>
  </si>
  <si>
    <t>5055192367481</t>
  </si>
  <si>
    <t>R312XWGGY3X</t>
  </si>
  <si>
    <t>5055192367498</t>
  </si>
  <si>
    <t>R312XWGGY4X</t>
  </si>
  <si>
    <t>5055192367504</t>
  </si>
  <si>
    <t>R312XWGGY5X</t>
  </si>
  <si>
    <t>5055192367511</t>
  </si>
  <si>
    <t>R312XWGGYLG</t>
  </si>
  <si>
    <t>5055192367528</t>
  </si>
  <si>
    <t>R312XWGGYMD</t>
  </si>
  <si>
    <t>5055192367535</t>
  </si>
  <si>
    <t>R312XWGGYSM</t>
  </si>
  <si>
    <t>5055192367542</t>
  </si>
  <si>
    <t>R312XWGGYXL</t>
  </si>
  <si>
    <t>5055192367559</t>
  </si>
  <si>
    <t>R312XWGGYXS</t>
  </si>
  <si>
    <t>5055192367566</t>
  </si>
  <si>
    <t>R312XWHIT2X</t>
  </si>
  <si>
    <t>5055192367573</t>
  </si>
  <si>
    <t>R312XWHIT3X</t>
  </si>
  <si>
    <t>5055192367580</t>
  </si>
  <si>
    <t>R312XWHIT4X</t>
  </si>
  <si>
    <t>5055192367597</t>
  </si>
  <si>
    <t>R312XWHIT5X</t>
  </si>
  <si>
    <t>5055192367603</t>
  </si>
  <si>
    <t>R312XWHITLG</t>
  </si>
  <si>
    <t>5055192367610</t>
  </si>
  <si>
    <t>R312XWHITMD</t>
  </si>
  <si>
    <t>5055192367627</t>
  </si>
  <si>
    <t>R312XWHITSM</t>
  </si>
  <si>
    <t>5055192367634</t>
  </si>
  <si>
    <t>R312XWHITXL</t>
  </si>
  <si>
    <t>5055192367641</t>
  </si>
  <si>
    <t>R312XWHITXS</t>
  </si>
  <si>
    <t>5055192367658</t>
  </si>
  <si>
    <t>URBAN BLIZZARD JACKET BLACK/PHA GRY 2XL</t>
  </si>
  <si>
    <t>URBAN BLIZZARD JACKET BLACK/PHA GRY 3XL</t>
  </si>
  <si>
    <t>URBAN BLIZZARD JACKET BLACK/PHA GRY L</t>
  </si>
  <si>
    <t>URBAN BLIZZARD JACKET BLACK/PHA GRY M</t>
  </si>
  <si>
    <t>URBAN BLIZZARD JACKET BLACK/PHA GRY S</t>
  </si>
  <si>
    <t>URBAN BLIZZARD JACKET BLACK/PHA GRY XL</t>
  </si>
  <si>
    <t>URBAN BLIZZARD JACKET BLACK/PHA GRY XS</t>
  </si>
  <si>
    <t>URBAN BLIZZARD JACKET NAVY/JASMINE 2XL</t>
  </si>
  <si>
    <t>URBAN BLIZZARD JACKET NAVY/JASMINE 3XL</t>
  </si>
  <si>
    <t>URBAN BLIZZARD JACKET NAVY/JASMINE L</t>
  </si>
  <si>
    <t>URBAN BLIZZARD JACKET NAVY/JASMINE M</t>
  </si>
  <si>
    <t>URBAN BLIZZARD JACKET NAVY/JASMINE S</t>
  </si>
  <si>
    <t>URBAN BLIZZARD JACKET NAVY/JASMINE XL</t>
  </si>
  <si>
    <t>URBAN BLIZZARD JACKET NAVY/JASMINE XS</t>
  </si>
  <si>
    <t>URBAN BLIZZARD JACKET RUBY/NAVY 2XL</t>
  </si>
  <si>
    <t>URBAN BLIZZARD JACKET RUBY/NAVY 3XL</t>
  </si>
  <si>
    <t>URBAN BLIZZARD JACKET RUBY/NAVY L</t>
  </si>
  <si>
    <t>URBAN BLIZZARD JACKET RUBY/NAVY M</t>
  </si>
  <si>
    <t>URBAN BLIZZARD JACKET RUBY/NAVY S</t>
  </si>
  <si>
    <t>URBAN BLIZZARD JACKET RUBY/NAVY XL</t>
  </si>
  <si>
    <t>URBAN BLIZZARD JACKET RUBY/NAVY XS</t>
  </si>
  <si>
    <t>URBAN BLIZZARD JACKET YELLOW/NAVY 2XL</t>
  </si>
  <si>
    <t>URBAN BLIZZARD JACKET YELLOW/NAVY 3XL</t>
  </si>
  <si>
    <t>URBAN BLIZZARD JACKET YELLOW/NAVY L</t>
  </si>
  <si>
    <t>URBAN BLIZZARD JACKET YELLOW/NAVY M</t>
  </si>
  <si>
    <t>URBAN BLIZZARD JACKET YELLOW/NAVY S</t>
  </si>
  <si>
    <t>URBAN BLIZZARD JACKET YELLOW/NAVY XL</t>
  </si>
  <si>
    <t>URBAN BLIZZARD JACKET YELLOW/NAVY XS</t>
  </si>
  <si>
    <t>MENS PHANTOM MA1 SOFTSHELL BOMBER BLK/BLK-2XL</t>
  </si>
  <si>
    <t>MENS PHANTOM MA1 SOFTSHELL BOMBER BLK/BLK-3XL</t>
  </si>
  <si>
    <t>MENS PHANTOM MA1 SOFTSHELL BOMBER BLK/BLK-L</t>
  </si>
  <si>
    <t>MENS PHANTOM MA1 SOFTSHELL BOMBER BLK/BLK-M</t>
  </si>
  <si>
    <t>MENS PHANTOM MA1 SOFTSHELL BOMBER BLK/BLK-S</t>
  </si>
  <si>
    <t>MENS PHANTOM MA1 SOFTSHELL BOMBER BLK/BLK-XL</t>
  </si>
  <si>
    <t>MENS PHANTOM MA1 SOFTSHELL BOMBER NVY/NVY-2XL</t>
  </si>
  <si>
    <t>MENS PHANTOM MA1 SOFTSHELL BOMBER NVY/NVY-3XL</t>
  </si>
  <si>
    <t>MENS PHANTOM MA1 SOFTSHELL BOMBER NVY/NVY-L</t>
  </si>
  <si>
    <t>MENS PHANTOM MA1 SOFTSHELL BOMBER NVY/NVY-M</t>
  </si>
  <si>
    <t>MENS PHANTOM MA1 SOFTSHELL BOMBER NVY/NVY-S</t>
  </si>
  <si>
    <t>MENS PHANTOM MA1 SOFTSHELL BOMBER NVY/NVY-XL</t>
  </si>
  <si>
    <t>BOSTON JUNIOR PRINTERS CAP BLACK</t>
  </si>
  <si>
    <t>BOSTON JUNIOR PRINTERS CAP BURGUNDY</t>
  </si>
  <si>
    <t>BOSTON JUNIOR PRINTERS CAP NAVY</t>
  </si>
  <si>
    <t>BOSTON JUNIOR PRINTERS CAP ORANGE</t>
  </si>
  <si>
    <t>BOSTON JUNIOR PRINTERS CAP RED</t>
  </si>
  <si>
    <t>BOSTON JUNIOR PRINTERS CAP ROYAL</t>
  </si>
  <si>
    <t>BOSTON JUNIOR PRINTERS CAP SKY</t>
  </si>
  <si>
    <t>BOSTON JUNIOR PRINTERS CAP WHITE</t>
  </si>
  <si>
    <t>RC084XBOTT</t>
  </si>
  <si>
    <t>5055192355099</t>
  </si>
  <si>
    <t>WOMENS ZERO GRAVITY JKT BLACK/GREY 06</t>
  </si>
  <si>
    <t>WOMENS ZERO GRAVITY JKT BLACK/GREY 18</t>
  </si>
  <si>
    <t>WOMENS ZERO GRAVITY JKT BLACK/GREY 14</t>
  </si>
  <si>
    <t>WOMENS ZERO GRAVITY JKT BLACK/GREY 12</t>
  </si>
  <si>
    <t>WOMENS ZERO GRAVITY JKT BLACK/GREY 10</t>
  </si>
  <si>
    <t>WOMENS ZERO GRAVITY JKT BLACK/GREY 16</t>
  </si>
  <si>
    <t>WOMENS ZERO GRAVITY JKT BLACK/GREY 08</t>
  </si>
  <si>
    <t>MENS ZERO GRAVITY JKT BLACK/GREY 2XL</t>
  </si>
  <si>
    <t>MENS ZERO GRAVITY JKT BLACK/GREY 3XL</t>
  </si>
  <si>
    <t>MENS ZERO GRAVITY JKT BLACK/GREY L</t>
  </si>
  <si>
    <t>MENS ZERO GRAVITY JKT BLACK/GREY M</t>
  </si>
  <si>
    <t>MENS ZERO GRAVITY JKT BLACK/GREY S</t>
  </si>
  <si>
    <t>MENS ZERO GRAVITY JKT BLACK/GREY XL</t>
  </si>
  <si>
    <t>WOMENS FITNESS CAPRI PANTS BLK/LAV 18</t>
  </si>
  <si>
    <t>WOMENS FITNESS CAPRI PANTS SPO GRY/ COR 18</t>
  </si>
  <si>
    <t>WOMENS FITNESS TROUSER BLACK/LAVENDER 18</t>
  </si>
  <si>
    <t>WOMENS FITNESS TROUSER SPO GRY/HOT COR 18</t>
  </si>
  <si>
    <t>WOMENS IMPACT T SHIRT BLACK-06</t>
  </si>
  <si>
    <t>WOMENS IMPACT T SHIRT BLACK-18</t>
  </si>
  <si>
    <t>WOMENS IMPACT T SHIRT BLACK-14</t>
  </si>
  <si>
    <t>WOMENS IMPACT T SHIRT BLACK-12</t>
  </si>
  <si>
    <t>WOMENS IMPACT T SHIRT BLACK-10</t>
  </si>
  <si>
    <t>WOMENS IMPACT T SHIRT BLACK-16</t>
  </si>
  <si>
    <t>WOMENS IMPACT T SHIRT BLACK-08</t>
  </si>
  <si>
    <t>WOMENS IMPACT T SHIRT CLOUDY GREY-06</t>
  </si>
  <si>
    <t>WOMENS IMPACT T SHIRT CLOUDY GREY-18</t>
  </si>
  <si>
    <t>WOMENS IMPACT T SHIRT CLOUDY GREY-14</t>
  </si>
  <si>
    <t>WOMENS IMPACT T SHIRT CLOUDY GREY-12</t>
  </si>
  <si>
    <t>WOMENS IMPACT T SHIRT CLOUDY GREY-10</t>
  </si>
  <si>
    <t>WOMENS IMPACT T SHIRT CLOUDY GREY-16</t>
  </si>
  <si>
    <t>WOMENS IMPACT T SHIRT CLOUDY GREY-08</t>
  </si>
  <si>
    <t>WOMENS IMPACT T SHIRT SAPPHIRE-06</t>
  </si>
  <si>
    <t>WOMENS IMPACT T SHIRT SAPPHIRE-18</t>
  </si>
  <si>
    <t>WOMENS IMPACT T SHIRT SAPPHIRE-14</t>
  </si>
  <si>
    <t>WOMENS IMPACT T SHIRT SAPPHIRE-12</t>
  </si>
  <si>
    <t>WOMENS IMPACT T SHIRT SAPPHIRE-10</t>
  </si>
  <si>
    <t>WOMENS IMPACT T SHIRT SAPPHIRE-16</t>
  </si>
  <si>
    <t>WOMENS IMPACT T SHIRT SAPPHIRE-08</t>
  </si>
  <si>
    <t>WOMENS IMPACT T SHIRT TANGERINE-06</t>
  </si>
  <si>
    <t>WOMENS IMPACT T SHIRT TANGERINE-18</t>
  </si>
  <si>
    <t>WOMENS IMPACT T SHIRT TANGERINE-14</t>
  </si>
  <si>
    <t>WOMENS IMPACT T SHIRT TANGERINE-12</t>
  </si>
  <si>
    <t>WOMENS IMPACT T SHIRT TANGERINE-10</t>
  </si>
  <si>
    <t>WOMENS IMPACT T SHIRT TANGERINE-16</t>
  </si>
  <si>
    <t>WOMENS IMPACT T SHIRT TANGERINE-08</t>
  </si>
  <si>
    <t>WOMENS IMPACT T SHIRT WHITE-06</t>
  </si>
  <si>
    <t>WOMENS IMPACT T SHIRT WHITE-18</t>
  </si>
  <si>
    <t>WOMENS IMPACT T SHIRT WHITE-14</t>
  </si>
  <si>
    <t>WOMENS IMPACT T SHIRT WHITE-12</t>
  </si>
  <si>
    <t>WOMENS IMPACT T SHIRT WHITE-10</t>
  </si>
  <si>
    <t>WOMENS IMPACT T SHIRT WHITE-16</t>
  </si>
  <si>
    <t>WOMENS IMPACT T SHIRT WHITE-08</t>
  </si>
  <si>
    <t>WOMENS IMPACT TOP BLACK-06</t>
  </si>
  <si>
    <t>WOMENS IMPACT TOP BLACK-18</t>
  </si>
  <si>
    <t>WOMENS IMPACT TOP BLACK-14</t>
  </si>
  <si>
    <t>WOMENS IMPACT TOP BLACK-12</t>
  </si>
  <si>
    <t>WOMENS IMPACT TOP BLACK-10</t>
  </si>
  <si>
    <t>WOMENS IMPACT TOP BLACK-16</t>
  </si>
  <si>
    <t>WOMENS IMPACT TOP BLACK-08</t>
  </si>
  <si>
    <t>WOMENS IMPACT TOP CANDY-06</t>
  </si>
  <si>
    <t>WOMENS IMPACT TOP CANDY-18</t>
  </si>
  <si>
    <t>WOMENS IMPACT TOP CANDY-14</t>
  </si>
  <si>
    <t>WOMENS IMPACT TOP CANDY-12</t>
  </si>
  <si>
    <t>WOMENS IMPACT TOP CANDY-10</t>
  </si>
  <si>
    <t>WOMENS IMPACT TOP CANDY-16</t>
  </si>
  <si>
    <t>WOMENS IMPACT TOP CANDY-08</t>
  </si>
  <si>
    <t>WOMENS IMPACT TOP CLOUDY GREY-06</t>
  </si>
  <si>
    <t>WOMENS IMPACT TOP CLOUDY GREY-18</t>
  </si>
  <si>
    <t>WOMENS IMPACT TOP CLOUDY GREY-14</t>
  </si>
  <si>
    <t>WOMENS IMPACT TOP CLOUDY GREY-12</t>
  </si>
  <si>
    <t>WOMENS IMPACT TOP CLOUDY GREY-10</t>
  </si>
  <si>
    <t>WOMENS IMPACT TOP CLOUDY GREY-16</t>
  </si>
  <si>
    <t>WOMENS IMPACT TOP CLOUDY GREY-08</t>
  </si>
  <si>
    <t>WOMENS IMPACT TOP PEPPERMINT-06</t>
  </si>
  <si>
    <t>WOMENS IMPACT TOP PEPPERMINT-18</t>
  </si>
  <si>
    <t>WOMENS IMPACT TOP PEPPERMINT-14</t>
  </si>
  <si>
    <t>WOMENS IMPACT TOP PEPPERMINT-12</t>
  </si>
  <si>
    <t>WOMENS IMPACT TOP PEPPERMINT-10</t>
  </si>
  <si>
    <t>WOMENS IMPACT TOP PEPPERMINT-16</t>
  </si>
  <si>
    <t>WOMENS IMPACT TOP PEPPERMINT-08</t>
  </si>
  <si>
    <t>WOMENS IMPACT TOP SAPPHIRE-06</t>
  </si>
  <si>
    <t>WOMENS IMPACT TOP SAPPHIRE-18</t>
  </si>
  <si>
    <t>WOMENS IMPACT TOP SAPPHIRE-14</t>
  </si>
  <si>
    <t>WOMENS IMPACT TOP SAPPHIRE-12</t>
  </si>
  <si>
    <t>WOMENS IMPACT TOP SAPPHIRE-10</t>
  </si>
  <si>
    <t>WOMENS IMPACT TOP SAPPHIRE-16</t>
  </si>
  <si>
    <t>WOMENS IMPACT TOP SAPPHIRE-08</t>
  </si>
  <si>
    <t>WOMENS IMPACT TOP WHITE-06</t>
  </si>
  <si>
    <t>WOMENS IMPACT TOP WHITE-18</t>
  </si>
  <si>
    <t>WOMENS IMPACT TOP WHITE-14</t>
  </si>
  <si>
    <t>WOMENS IMPACT TOP WHITE-12</t>
  </si>
  <si>
    <t>WOMENS IMPACT TOP WHITE-10</t>
  </si>
  <si>
    <t>WOMENS IMPACT TOP WHITE-16</t>
  </si>
  <si>
    <t>WOMENS IMPACT TOP WHITE-08</t>
  </si>
  <si>
    <t>WOMENS IMPACT CROP TOP BLACK-06</t>
  </si>
  <si>
    <t>WOMENS IMPACT CROP TOP BLACK-18</t>
  </si>
  <si>
    <t>WOMENS IMPACT CROP TOP BLACK-14</t>
  </si>
  <si>
    <t>WOMENS IMPACT CROP TOP BLACK-12</t>
  </si>
  <si>
    <t>WOMENS IMPACT CROP TOP BLACK-10</t>
  </si>
  <si>
    <t>WOMENS IMPACT CROP TOP BLACK-16</t>
  </si>
  <si>
    <t>WOMENS IMPACT CROP TOP BLACK-08</t>
  </si>
  <si>
    <t>WOMENS IMPACT CROP TOP CLOUDY GREY-06</t>
  </si>
  <si>
    <t>WOMENS IMPACT CROP TOP CLOUDY GREY-18</t>
  </si>
  <si>
    <t>WOMENS IMPACT CROP TOP CLOUDY GREY-14</t>
  </si>
  <si>
    <t>WOMENS IMPACT CROP TOP CLOUDY GREY-12</t>
  </si>
  <si>
    <t>WOMENS IMPACT CROP TOP CLOUDY GREY-10</t>
  </si>
  <si>
    <t>WOMENS IMPACT CROP TOP CLOUDY GREY-16</t>
  </si>
  <si>
    <t>WOMENS IMPACT CROP TOP CLOUDY GREY-08</t>
  </si>
  <si>
    <t>WOMENS IMPACT SHORTS BLACK-06</t>
  </si>
  <si>
    <t>WOMENS IMPACT SHORTS BLACK-18</t>
  </si>
  <si>
    <t>WOMENS IMPACT SHORTS BLACK-14</t>
  </si>
  <si>
    <t>WOMENS IMPACT SHORTS BLACK-12</t>
  </si>
  <si>
    <t>WOMENS IMPACT SHORTS BLACK-10</t>
  </si>
  <si>
    <t>WOMENS IMPACT SHORTS BLACK-16</t>
  </si>
  <si>
    <t>WOMENS IMPACT SHORTS BLACK-08</t>
  </si>
  <si>
    <t>WOMENS IMPACT CAPRI PANTS BLACK-06</t>
  </si>
  <si>
    <t>WOMENS IMPACT CAPRI PANTS BLACK-18</t>
  </si>
  <si>
    <t>WOMENS IMPACT CAPRI PANTS BLACK-14</t>
  </si>
  <si>
    <t>WOMENS IMPACT CAPRI PANTS BLACK-12</t>
  </si>
  <si>
    <t>WOMENS IMPACT CAPRI PANTS BLACK-10</t>
  </si>
  <si>
    <t>WOMENS IMPACT CAPRI PANTS BLACK-16</t>
  </si>
  <si>
    <t>WOMENS IMPACT CAPRI PANTS BLACK-08</t>
  </si>
  <si>
    <t>WOMENS IMPACT TANK TOP BLACK-14</t>
  </si>
  <si>
    <t>WOMENS IMPACT TANK TOP BLACK-12</t>
  </si>
  <si>
    <t>WOMENS IMPACT TANK TOP BLACK-10</t>
  </si>
  <si>
    <t>WOMENS IMPACT TANK TOP SAPPHIRE-14</t>
  </si>
  <si>
    <t>WOMENS IMPACT TANK TOP SAPPHIRE-12</t>
  </si>
  <si>
    <t>WOMENS IMPACT TANK TOP SAPPHIRE-10</t>
  </si>
  <si>
    <t>R232FWHBK2X</t>
  </si>
  <si>
    <t>5055192361571</t>
  </si>
  <si>
    <t>R232FWHBKLG</t>
  </si>
  <si>
    <t>5055192361588</t>
  </si>
  <si>
    <t>R232FWHBKMD</t>
  </si>
  <si>
    <t>5055192361595</t>
  </si>
  <si>
    <t>R232FWHBKSM</t>
  </si>
  <si>
    <t>5055192361601</t>
  </si>
  <si>
    <t>R232FWHBKXL</t>
  </si>
  <si>
    <t>5055192361618</t>
  </si>
  <si>
    <t>R232FWHBKXS</t>
  </si>
  <si>
    <t>5055192361625</t>
  </si>
  <si>
    <t>R232MWHBK2X</t>
  </si>
  <si>
    <t>5055192361632</t>
  </si>
  <si>
    <t>R232MWHBK3X</t>
  </si>
  <si>
    <t>5055192361649</t>
  </si>
  <si>
    <t>R232MWHBK4X</t>
  </si>
  <si>
    <t>5055192361656</t>
  </si>
  <si>
    <t>R232MWHBKLG</t>
  </si>
  <si>
    <t>5055192361663</t>
  </si>
  <si>
    <t>R232MWHBKMD</t>
  </si>
  <si>
    <t>5055192361670</t>
  </si>
  <si>
    <t>R232MWHBKSM</t>
  </si>
  <si>
    <t>5055192361687</t>
  </si>
  <si>
    <t>R232MWHBKXL</t>
  </si>
  <si>
    <t>5055192361694</t>
  </si>
  <si>
    <t>CORE JUNIOR PADDED JACKET BLACK/ORANGE 2/3</t>
  </si>
  <si>
    <t>CORE JUNIOR PADDED JACKET BLACK/ORANGE 9/10</t>
  </si>
  <si>
    <t>CORE JUNIOR PADDED JACKET BLACK/ORANGE 7/8</t>
  </si>
  <si>
    <t>CORE JUNIOR PADDED JACKET BLACK/ORANGE 5/6</t>
  </si>
  <si>
    <t>CORE JUNIOR PADDED JACKET BLACK/ORANGE 3/4</t>
  </si>
  <si>
    <t>CORE JUNIOR PADDED JACKET NAVY/LIME 2/3</t>
  </si>
  <si>
    <t>CORE JUNIOR PADDED JACKET NAVY/LIME 9/10</t>
  </si>
  <si>
    <t>CORE JUNIOR PADDED JACKET NAVY/LIME 7/8</t>
  </si>
  <si>
    <t>CORE JUNIOR PADDED JACKET NAVY/LIME 5/6</t>
  </si>
  <si>
    <t>CORE JUNIOR PADDED JACKET NAVY/LIME 3/4</t>
  </si>
  <si>
    <t>CORE JUNIOR PADDED JACKET NAVY/ROYAL 2/3</t>
  </si>
  <si>
    <t>CORE JUNIOR PADDED JACKET NAVY/ROYAL 9/10</t>
  </si>
  <si>
    <t>CORE JUNIOR PADDED JACKET NAVY/ROYAL 7/8</t>
  </si>
  <si>
    <t>CORE JUNIOR PADDED JACKET NAVY/ROYAL 5/6</t>
  </si>
  <si>
    <t>CORE JUNIOR PADDED JACKET NAVY/ROYAL 3/4</t>
  </si>
  <si>
    <t>CORE JUNIOR PADDED JACKET ROYAL/NAVY 2/3</t>
  </si>
  <si>
    <t>CORE JUNIOR PADDED JACKET ROYAL/NAVY 9/10</t>
  </si>
  <si>
    <t>CORE JUNIOR PADDED JACKET ROYAL/NAVY 7/8</t>
  </si>
  <si>
    <t>CORE JUNIOR PADDED JACKET ROYAL/NAVY 5/6</t>
  </si>
  <si>
    <t>CORE JUNIOR PADDED JACKET ROYAL/NAVY 3/4</t>
  </si>
  <si>
    <t>CORE YTH PADDED JACKET BLACK/ORANGE 13/14</t>
  </si>
  <si>
    <t>CORE YTH PADDED JACKET BLACK/ORANGE 11/12</t>
  </si>
  <si>
    <t>CORE YTH PADDED JACKET NAVY/LIME 13/14</t>
  </si>
  <si>
    <t>CORE YTH PADDED JACKET NAVY/LIME 11/12</t>
  </si>
  <si>
    <t>CORE YTH PADDED JACKET NAVY/ROYAL 13/14</t>
  </si>
  <si>
    <t>CORE YTH PADDED JACKET NAVY/ROYAL 11/12</t>
  </si>
  <si>
    <t>CORE YTH PADDED JACKET ROYAL/NAVY 13/14</t>
  </si>
  <si>
    <t>CORE YTH PADDED JACKET ROYAL/NAVY 11/12</t>
  </si>
  <si>
    <t>CORE JUNIOR BODYWARMER NAVY/ROYAL 2/3</t>
  </si>
  <si>
    <t>CORE JUNIOR BODYWARMER NAVY/ROYAL 9/10</t>
  </si>
  <si>
    <t>CORE JUNIOR BODYWARMER NAVY/ROYAL 7/8</t>
  </si>
  <si>
    <t>CORE JUNIOR BODYWARMER NAVY/ROYAL 5/6</t>
  </si>
  <si>
    <t>CORE JUNIOR BODYWARMER NAVY/ROYAL 3/4</t>
  </si>
  <si>
    <t>CORE JUNIOR BODYWARMER ROYAL/NAVY 2/3</t>
  </si>
  <si>
    <t>CORE JUNIOR BODYWARMER ROYAL/NAVY 9/10</t>
  </si>
  <si>
    <t>CORE JUNIOR BODYWARMER ROYAL/NAVY 7/8</t>
  </si>
  <si>
    <t>CORE JUNIOR BODYWARMER ROYAL/NAVY 5/6</t>
  </si>
  <si>
    <t>CORE JUNIOR BODYWARMER ROYAL/NAVY 3/4</t>
  </si>
  <si>
    <t>CORE YTH BODYWARMER NAVY/ROYAL 13/14</t>
  </si>
  <si>
    <t>CORE YTH BODYWARMER NAVY/ROYAL 11/12</t>
  </si>
  <si>
    <t>CORE YTH BODYWARMER ROYAL/NAVY 13/14</t>
  </si>
  <si>
    <t>CORE YTH BODYWARMER ROYAL/NAVY 11/12</t>
  </si>
  <si>
    <t>R327XORAN2XR</t>
  </si>
  <si>
    <t>5055192367665</t>
  </si>
  <si>
    <t>R327X</t>
  </si>
  <si>
    <t>R327XORAN3XR</t>
  </si>
  <si>
    <t>5055192367672</t>
  </si>
  <si>
    <t>R327XORAN4XR</t>
  </si>
  <si>
    <t>5055192367689</t>
  </si>
  <si>
    <t>R327XORANLGR</t>
  </si>
  <si>
    <t>5055192367696</t>
  </si>
  <si>
    <t>R327XORANMDR</t>
  </si>
  <si>
    <t>5055192367702</t>
  </si>
  <si>
    <t>R327XORANSMR</t>
  </si>
  <si>
    <t>5055192367719</t>
  </si>
  <si>
    <t>R327XORANXLR</t>
  </si>
  <si>
    <t>5055192367726</t>
  </si>
  <si>
    <t>R327XORANXSR</t>
  </si>
  <si>
    <t>5055192367733</t>
  </si>
  <si>
    <t>R327XYELL2XR</t>
  </si>
  <si>
    <t>5055192367740</t>
  </si>
  <si>
    <t>R327XYELL3XR</t>
  </si>
  <si>
    <t>5055192367757</t>
  </si>
  <si>
    <t>R327XYELL4XR</t>
  </si>
  <si>
    <t>5055192367764</t>
  </si>
  <si>
    <t>R327XYELLLGR</t>
  </si>
  <si>
    <t>5055192367771</t>
  </si>
  <si>
    <t>R327XYELLMDR</t>
  </si>
  <si>
    <t>5055192367788</t>
  </si>
  <si>
    <t>R327XYELLSMR</t>
  </si>
  <si>
    <t>5055192367795</t>
  </si>
  <si>
    <t>R327XYELLXLR</t>
  </si>
  <si>
    <t>5055192367801</t>
  </si>
  <si>
    <t>R327XYELLXSR</t>
  </si>
  <si>
    <t>5055192367818</t>
  </si>
  <si>
    <t>R328XORAN2X</t>
  </si>
  <si>
    <t>5055192367825</t>
  </si>
  <si>
    <t>R328X</t>
  </si>
  <si>
    <t>R328XORAN3X</t>
  </si>
  <si>
    <t>5055192367832</t>
  </si>
  <si>
    <t>R328XORAN4X</t>
  </si>
  <si>
    <t>5055192367849</t>
  </si>
  <si>
    <t>R328XORANLG</t>
  </si>
  <si>
    <t>5055192367856</t>
  </si>
  <si>
    <t>R328XORANMD</t>
  </si>
  <si>
    <t>5055192367863</t>
  </si>
  <si>
    <t>R328XORANSM</t>
  </si>
  <si>
    <t>5055192367870</t>
  </si>
  <si>
    <t>R328XORANXL</t>
  </si>
  <si>
    <t>5055192367887</t>
  </si>
  <si>
    <t>R328XORANXS</t>
  </si>
  <si>
    <t>5055192367894</t>
  </si>
  <si>
    <t>R328XYELL2X</t>
  </si>
  <si>
    <t>5055192367900</t>
  </si>
  <si>
    <t>R328XYELL3X</t>
  </si>
  <si>
    <t>5055192367917</t>
  </si>
  <si>
    <t>R328XYELL4X</t>
  </si>
  <si>
    <t>5055192367924</t>
  </si>
  <si>
    <t>R328XYELLLG</t>
  </si>
  <si>
    <t>5055192367931</t>
  </si>
  <si>
    <t>R328XYELLMD</t>
  </si>
  <si>
    <t>5055192367948</t>
  </si>
  <si>
    <t>R328XYELLSM</t>
  </si>
  <si>
    <t>5055192367955</t>
  </si>
  <si>
    <t>R328XYELLXL</t>
  </si>
  <si>
    <t>5055192367962</t>
  </si>
  <si>
    <t>R328XYELLXS</t>
  </si>
  <si>
    <t>5055192367979</t>
  </si>
  <si>
    <t>WORKGUARD HEAVY DUTY MICRO FLEECE BLACK 2XL</t>
  </si>
  <si>
    <t>WORKGUARD HEAVY DUTY MICRO FLEECE BLACK 3XL</t>
  </si>
  <si>
    <t>WORKGUARD HEAVY DUTY MICRO FLEECE BLACK 4XL</t>
  </si>
  <si>
    <t>WORKGUARD HEAVY DUTY MICRO FLEECE BLACK 5XL</t>
  </si>
  <si>
    <t>WORKGUARD HEAVY DUTY MICRO FLEECE BLACK L</t>
  </si>
  <si>
    <t>WORKGUARD HEAVY DUTY MICRO FLEECE BLACK M</t>
  </si>
  <si>
    <t>WORKGUARD HEAVY DUTY MICRO FLEECE BLACK S</t>
  </si>
  <si>
    <t>WORKGUARD HEAVY DUTY MICRO FLEECE BLACK XL</t>
  </si>
  <si>
    <t>WORKGUARD HEAVY DUTY MICRO FLEECE BLACK XS</t>
  </si>
  <si>
    <t>WORKGUARD HEAVY DUTY MICRO FLEECE NAVY 2XL</t>
  </si>
  <si>
    <t>WORKGUARD HEAVY DUTY MICRO FLEECE NAVY 3XL</t>
  </si>
  <si>
    <t>WORKGUARD HEAVY DUTY MICRO FLEECE NAVY 4XL</t>
  </si>
  <si>
    <t>WORKGUARD HEAVY DUTY MICRO FLEECE NAVY 5XL</t>
  </si>
  <si>
    <t>WORKGUARD HEAVY DUTY MICRO FLEECE NAVY L</t>
  </si>
  <si>
    <t>WORKGUARD HEAVY DUTY MICRO FLEECE NAVY M</t>
  </si>
  <si>
    <t>WORKGUARD HEAVY DUTY MICRO FLEECE NAVY S</t>
  </si>
  <si>
    <t>WORKGUARD HEAVY DUTY MICRO FLEECE NAVY XL</t>
  </si>
  <si>
    <t>WORKGUARD HEAVY DUTY MICRO FLEECE NAVY XS</t>
  </si>
  <si>
    <t>S/G DYNAMIC SOFTSHELL COAT ORANGE 2XL</t>
  </si>
  <si>
    <t>S/G DYNAMIC SOFTSHELL COAT ORANGE 3XL</t>
  </si>
  <si>
    <t>S/G DYNAMIC SOFTSHELL COAT ORANGE 4XL</t>
  </si>
  <si>
    <t>S/G DYNAMIC SOFTSHELL COAT ORANGE L</t>
  </si>
  <si>
    <t>S/G DYNAMIC SOFTSHELL COAT ORANGE M</t>
  </si>
  <si>
    <t>S/G DYNAMIC SOFTSHELL COAT ORANGE S</t>
  </si>
  <si>
    <t>S/G DYNAMIC SOFTSHELL COAT ORANGE XL</t>
  </si>
  <si>
    <t>S/G DYNAMIC SOFTSHELL COAT YELLOW 2XL</t>
  </si>
  <si>
    <t>S/G DYNAMIC SOFTSHELL COAT YELLOW 3XL</t>
  </si>
  <si>
    <t>S/G DYNAMIC SOFTSHELL COAT YELLOW 4XL</t>
  </si>
  <si>
    <t>S/G DYNAMIC SOFTSHELL COAT YELLOW L</t>
  </si>
  <si>
    <t>S/G DYNAMIC SOFTSHELL COAT YELLOW M</t>
  </si>
  <si>
    <t>S/G DYNAMIC SOFTSHELL COAT YELLOW S</t>
  </si>
  <si>
    <t>S/G DYNAMIC SOFTSHELL COAT YELLOW XL</t>
  </si>
  <si>
    <t>WORKGUARD X-OVER GILET BOT/GRY 2XL</t>
  </si>
  <si>
    <t>WORKGUARD X-OVER GILET BOT/GRY 3XL</t>
  </si>
  <si>
    <t>WORKGUARD X-OVER GILET BOT/GRY 4XL</t>
  </si>
  <si>
    <t>WORKGUARD X-OVER GILET BOT/GRY L</t>
  </si>
  <si>
    <t>WORKGUARD X-OVER GILET BOT/GRY M</t>
  </si>
  <si>
    <t>WORKGUARD X-OVER GILET BOT/GRY S</t>
  </si>
  <si>
    <t>WORKGUARD X-OVER GILET BOT/GRY XL</t>
  </si>
  <si>
    <t>WORKGUARD X-OVER GILET NVY/GRY 2XL</t>
  </si>
  <si>
    <t>WORKGUARD X-OVER GILET NVY/GRY 3XL</t>
  </si>
  <si>
    <t>WORKGUARD X-OVER GILET NVY/GRY 4XL</t>
  </si>
  <si>
    <t>WORKGUARD X-OVER GILET NVY/GRY L</t>
  </si>
  <si>
    <t>WORKGUARD X-OVER GILET NVY/GRY M</t>
  </si>
  <si>
    <t>WORKGUARD X-OVER GILET NVY/GRY S</t>
  </si>
  <si>
    <t>WORKGUARD X-OVER GILET NVY/GRY XL</t>
  </si>
  <si>
    <t>WORKGUARD X-OVER GILET PIN/GRY 2XL</t>
  </si>
  <si>
    <t>WORKGUARD X-OVER GILET PIN/GRY 3XL</t>
  </si>
  <si>
    <t>WORKGUARD X-OVER GILET PIN/GRY 4XL</t>
  </si>
  <si>
    <t>WORKGUARD X-OVER GILET PIN/GRY L</t>
  </si>
  <si>
    <t>WORKGUARD X-OVER GILET PIN/GRY M</t>
  </si>
  <si>
    <t>WORKGUARD X-OVER GILET PIN/GRY S</t>
  </si>
  <si>
    <t>WORKGUARD X-OVER GILET PIN/GRY XL</t>
  </si>
  <si>
    <t>WORKGUARD X-OVER GILET PIN/GRY XS</t>
  </si>
  <si>
    <t>WORKGUARD X-OVER GILET RED/GRY 2XL</t>
  </si>
  <si>
    <t>WORKGUARD X-OVER GILET RED/GRY 3XL</t>
  </si>
  <si>
    <t>WORKGUARD X-OVER GILET RED/GRY 4XL</t>
  </si>
  <si>
    <t>WORKGUARD X-OVER GILET RED/GRY L</t>
  </si>
  <si>
    <t>WORKGUARD X-OVER GILET RED/GRY M</t>
  </si>
  <si>
    <t>WORKGUARD X-OVER GILET RED/GRY S</t>
  </si>
  <si>
    <t>WORKGUARD X-OVER GILET RED/GRY XL</t>
  </si>
  <si>
    <t>WORKGUARD X-OVER GILET ROY/GRY 2XL</t>
  </si>
  <si>
    <t>WORKGUARD X-OVER GILET ROY/GRY 3XL</t>
  </si>
  <si>
    <t>WORKGUARD X-OVER GILET ROY/GRY 4XL</t>
  </si>
  <si>
    <t>WORKGUARD X-OVER GILET ROY/GRY L</t>
  </si>
  <si>
    <t>WORKGUARD X-OVER GILET ROY/GRY M</t>
  </si>
  <si>
    <t>WORKGUARD X-OVER GILET ROY/GRY S</t>
  </si>
  <si>
    <t>WORKGUARD X-OVER GILET ROY/GRY XL</t>
  </si>
  <si>
    <t>WOMENS PHANTOM MA1 SOFTSHELL BOMBER BLK/BLK-18</t>
  </si>
  <si>
    <t>WOMENS PHANTOM MA1 SOFTSHELL BOMBER BLK/BLK-14</t>
  </si>
  <si>
    <t>WOMENS PHANTOM MA1 SOFTSHELL BOMBER BLK/BLK-12</t>
  </si>
  <si>
    <t>WOMENS PHANTOM MA1 SOFTSHELL BOMBER BLK/BLK-10</t>
  </si>
  <si>
    <t>WOMENS PHANTOM MA1 SOFTSHELL BOMBER BLK/BLK-16</t>
  </si>
  <si>
    <t>WOMENS PHANTOM MA1 SOFTSHELL BOMBER BLK/BLK-08</t>
  </si>
  <si>
    <t>WOMENS PHANTOM MA1 SOFTSHELL BOMBER NVY/NVY-18</t>
  </si>
  <si>
    <t>WOMENS PHANTOM MA1 SOFTSHELL BOMBER NVY/NVY-14</t>
  </si>
  <si>
    <t>WOMENS PHANTOM MA1 SOFTSHELL BOMBER NVY/NVY-12</t>
  </si>
  <si>
    <t>WOMENS PHANTOM MA1 SOFTSHELL BOMBER NVY/NVY-10</t>
  </si>
  <si>
    <t>WOMENS PHANTOM MA1 SOFTSHELL BOMBER NVY/NVY-16</t>
  </si>
  <si>
    <t>WOMENS PHANTOM MA1 SOFTSHELL BOMBER NVY/NVY-08</t>
  </si>
  <si>
    <t>BOSTON JUNIOR PRINTERS CAP KELLY</t>
  </si>
  <si>
    <t>S290XRDBKLG</t>
  </si>
  <si>
    <t>5055192361700</t>
  </si>
  <si>
    <t>S290XRDBKMD</t>
  </si>
  <si>
    <t>5055192361717</t>
  </si>
  <si>
    <t>S290XRDBKSM</t>
  </si>
  <si>
    <t>5055192361724</t>
  </si>
  <si>
    <t>S290XRDBKXL</t>
  </si>
  <si>
    <t>5055192361731</t>
  </si>
  <si>
    <t>S290XRDBKXS</t>
  </si>
  <si>
    <t>5055192361748</t>
  </si>
  <si>
    <t>S291XRDBKLG</t>
  </si>
  <si>
    <t>5055192361755</t>
  </si>
  <si>
    <t>S291XRDBKMD</t>
  </si>
  <si>
    <t>5055192361762</t>
  </si>
  <si>
    <t>S291XRDBKSM</t>
  </si>
  <si>
    <t>5055192361779</t>
  </si>
  <si>
    <t>S291XRDBKXL</t>
  </si>
  <si>
    <t>5055192361786</t>
  </si>
  <si>
    <t>WORKGUARD DEFENCE SAFETY BOOT BLK - 10 (44.5)</t>
  </si>
  <si>
    <t>WORKGUARD MENS REFLECT BOOT BLK/WHI-10 (44.5)</t>
  </si>
  <si>
    <t>WORKGUARD CARRICK SAFETY BOOT BRO/WHI-10 (44.5)</t>
  </si>
  <si>
    <t>WORKGUARD L/W SAFETY TRAINER BLK/GRY 10 (44.5)</t>
  </si>
  <si>
    <t>CORE COMPACT SHOPPER BAG BLACK/ORANGE</t>
  </si>
  <si>
    <t>CORE COMPACT SHOPPER BAG FENNEL/PINK</t>
  </si>
  <si>
    <t>CORE COMPACT SHOPPER BAG LIME/ROYAL</t>
  </si>
  <si>
    <t>CORE COMPACT SHOPPER BAG NAVY/LIME</t>
  </si>
  <si>
    <t>CORE COMPACT SHOPPER BAG RASPBERRY/LIME</t>
  </si>
  <si>
    <t>CORE COMPACT SHOPPER BAG ROYAL/LIME</t>
  </si>
  <si>
    <t>CORE COMPACT SHOPPER BAG WHITE/BLACK</t>
  </si>
  <si>
    <t>WOMENS CLASSIC SOFT SHELL JACKET BOTTLE-18</t>
  </si>
  <si>
    <t>WOMENS CLASSIC SOFT SHELL JACKET BOTTLE-14</t>
  </si>
  <si>
    <t>WOMENS CLASSIC SOFT SHELL JACKET BOTTLE-12</t>
  </si>
  <si>
    <t>WOMENS CLASSIC SOFT SHELL JACKET BOTTLE-10</t>
  </si>
  <si>
    <t>WOMENS CLASSIC SOFT SHELL JACKET BOTTLE-16</t>
  </si>
  <si>
    <t>MENS CLASSIC SOFT SHELL JACKET BOTTLE-2XL</t>
  </si>
  <si>
    <t>MENS CLASSIC SOFT SHELL JACKET BOTTLE-3XL</t>
  </si>
  <si>
    <t>MENS CLASSIC SOFT SHELL JACKET BOTTLE-4XL</t>
  </si>
  <si>
    <t>MENS CLASSIC SOFT SHELL JACKET BOTTLE-L</t>
  </si>
  <si>
    <t>MENS CLASSIC SOFT SHELL JACKET BOTTLE-M</t>
  </si>
  <si>
    <t>MENS CLASSIC SOFT SHELL JACKET BOTTLE-S</t>
  </si>
  <si>
    <t>MENS CLASSIC SOFT SHELL JACKET BOTTLE-XL</t>
  </si>
  <si>
    <t>MENS CLASSIC SOFT SHELL JKT WORKGUARD GRY-2XL</t>
  </si>
  <si>
    <t>MENS CLASSIC SOFT SHELL JKT WORKGUARD GRY-3XL</t>
  </si>
  <si>
    <t>MENS CLASSIC SOFT SHELL JKT WORKGUARD GRY-4XL</t>
  </si>
  <si>
    <t>MENS CLASSIC SOFT SHELL JKT WORKGUARD GRY-L</t>
  </si>
  <si>
    <t>MENS CLASSIC SOFT SHELL JKT WORKGUARD GRY-M</t>
  </si>
  <si>
    <t>MENS CLASSIC SOFT SHELL JKT WORKGUARD GRY-S</t>
  </si>
  <si>
    <t>MENS CLASSIC SOFT SHELL JKT WORKGUARD GRY-XL</t>
  </si>
  <si>
    <t>SOFT-SHELL BODYWARMER WORKGUARD GRY-2XL</t>
  </si>
  <si>
    <t>SOFT-SHELL BODYWARMER WORKGUARD GRY-L</t>
  </si>
  <si>
    <t>SOFT-SHELL BODYWARMER WORKGUARD GRY-M</t>
  </si>
  <si>
    <t>SOFT-SHELL BODYWARMER WORKGUARD GRY-S</t>
  </si>
  <si>
    <t>SOFT-SHELL BODYWARMER WORKGUARD GRY-XL</t>
  </si>
  <si>
    <t>CORE JUNIOR BODYWARMER BLACK/ORANGE 2/3</t>
  </si>
  <si>
    <t>CORE JUNIOR BODYWARMER BLACK/ORANGE 9/10</t>
  </si>
  <si>
    <t>CORE JUNIOR BODYWARMER BLACK/ORANGE 7/8</t>
  </si>
  <si>
    <t>CORE JUNIOR BODYWARMER BLACK/ORANGE 5/6</t>
  </si>
  <si>
    <t>CORE JUNIOR BODYWARMER BLACK/ORANGE 3/4</t>
  </si>
  <si>
    <t>CORE JUNIOR BODYWARMER NAVY/LIME 2/3</t>
  </si>
  <si>
    <t>CORE JUNIOR BODYWARMER NAVY/LIME 9/10</t>
  </si>
  <si>
    <t>CORE JUNIOR BODYWARMER NAVY/LIME 7/8</t>
  </si>
  <si>
    <t>CORE JUNIOR BODYWARMER NAVY/LIME 5/6</t>
  </si>
  <si>
    <t>CORE JUNIOR BODYWARMER NAVY/LIME 3/4</t>
  </si>
  <si>
    <t>CORE YTH BODYWARMER BLACK/ORANGE 13/14</t>
  </si>
  <si>
    <t>CORE YTH BODYWARMER BLACK/ORANGE 11/12</t>
  </si>
  <si>
    <t>CORE YTH BODYWARMER NAVY/LIME 13/14</t>
  </si>
  <si>
    <t>CORE YTH BODYWARMER NAVY/LIME 11/12</t>
  </si>
  <si>
    <t>CAMO TX PERFORMANCE SOFTSHELL CHAR CAMO-2XL</t>
  </si>
  <si>
    <t>CAMO TX PERFORMANCE SOFTSHELL CHAR CAMO-3XL</t>
  </si>
  <si>
    <t>CAMO TX PERFORMANCE SOFTSHELL CHAR CAMO-S</t>
  </si>
  <si>
    <t>CAMO TX PERFORMANCE SOFTSHELL CHAR CAMO-XL</t>
  </si>
  <si>
    <t>CAMO TX PERFORMANCE SOFTSHELL CHAR CAMO-XS</t>
  </si>
  <si>
    <t>CAMO TX PERFORMANCE SOFTSHELL GRN CAMO-2XL</t>
  </si>
  <si>
    <t>CAMO TX PERFORMANCE SOFTSHELL GRN CAMO-3XL</t>
  </si>
  <si>
    <t>CAMO TX PERFORMANCE SOFTSHELL GRN CAMO-S</t>
  </si>
  <si>
    <t>CAMO TX PERFORMANCE SOFTSHELL GRN CAMO-XL</t>
  </si>
  <si>
    <t>CAMO TX PERFORMANCE SOFTSHELL GRN CAMO-XS</t>
  </si>
  <si>
    <t>R193FNAVYLG</t>
  </si>
  <si>
    <t>5055192361793</t>
  </si>
  <si>
    <t>R193FNAVYMD</t>
  </si>
  <si>
    <t>5055192361809</t>
  </si>
  <si>
    <t>R193FNAVYSM</t>
  </si>
  <si>
    <t>5055192361816</t>
  </si>
  <si>
    <t>R193FNAVYXL</t>
  </si>
  <si>
    <t>5055192361823</t>
  </si>
  <si>
    <t>R193FNAVYXS</t>
  </si>
  <si>
    <t>5055192361830</t>
  </si>
  <si>
    <t>R193MNAVY2X</t>
  </si>
  <si>
    <t>5055192361847</t>
  </si>
  <si>
    <t>R193MNAVYLG</t>
  </si>
  <si>
    <t>5055192361854</t>
  </si>
  <si>
    <t>R193MNAVYMD</t>
  </si>
  <si>
    <t>5055192361861</t>
  </si>
  <si>
    <t>R193MNAVYSM</t>
  </si>
  <si>
    <t>5055192361878</t>
  </si>
  <si>
    <t>R193MNAVYXL</t>
  </si>
  <si>
    <t>5055192361885</t>
  </si>
  <si>
    <t>R233JBLCK2S</t>
  </si>
  <si>
    <t>5055192367986</t>
  </si>
  <si>
    <t>R233JBLCKLG</t>
  </si>
  <si>
    <t>5055192367993</t>
  </si>
  <si>
    <t>R233JBLCKMD</t>
  </si>
  <si>
    <t>5055192368006</t>
  </si>
  <si>
    <t>R233JBLCKSM</t>
  </si>
  <si>
    <t>5055192368013</t>
  </si>
  <si>
    <t>R233JBLCKXS</t>
  </si>
  <si>
    <t>5055192368020</t>
  </si>
  <si>
    <t>R233JNAVY2S</t>
  </si>
  <si>
    <t>5055192368037</t>
  </si>
  <si>
    <t>R233JNAVYLG</t>
  </si>
  <si>
    <t>5055192368044</t>
  </si>
  <si>
    <t>R233JNAVYMD</t>
  </si>
  <si>
    <t>5055192368051</t>
  </si>
  <si>
    <t>R233JNAVYSM</t>
  </si>
  <si>
    <t>5055192368068</t>
  </si>
  <si>
    <t>R233JNAVYXS</t>
  </si>
  <si>
    <t>5055192368075</t>
  </si>
  <si>
    <t>R233MBKOR2X</t>
  </si>
  <si>
    <t>5055192368082</t>
  </si>
  <si>
    <t>R233M</t>
  </si>
  <si>
    <t>R233MBKOR3X</t>
  </si>
  <si>
    <t>5055192368099</t>
  </si>
  <si>
    <t>R233MBKORLG</t>
  </si>
  <si>
    <t>5055192368105</t>
  </si>
  <si>
    <t>R233MBKORMD</t>
  </si>
  <si>
    <t>5055192368112</t>
  </si>
  <si>
    <t>R233MBKORSM</t>
  </si>
  <si>
    <t>5055192368129</t>
  </si>
  <si>
    <t>R233MBKORXL</t>
  </si>
  <si>
    <t>5055192368136</t>
  </si>
  <si>
    <t>R233MBLCK2X</t>
  </si>
  <si>
    <t>5055192368143</t>
  </si>
  <si>
    <t>R233MBLCK3X</t>
  </si>
  <si>
    <t>5055192368150</t>
  </si>
  <si>
    <t>R233MBLCK4X</t>
  </si>
  <si>
    <t>5055192368167</t>
  </si>
  <si>
    <t>R233MBLCKLG</t>
  </si>
  <si>
    <t>5055192368174</t>
  </si>
  <si>
    <t>R233MBLCKMD</t>
  </si>
  <si>
    <t>5055192368181</t>
  </si>
  <si>
    <t>R233MBLCKSM</t>
  </si>
  <si>
    <t>5055192368198</t>
  </si>
  <si>
    <t>R233MBLCKXL</t>
  </si>
  <si>
    <t>5055192368204</t>
  </si>
  <si>
    <t>R233MNAVY2X</t>
  </si>
  <si>
    <t>5055192368211</t>
  </si>
  <si>
    <t>R233MNAVY3X</t>
  </si>
  <si>
    <t>5055192368228</t>
  </si>
  <si>
    <t>R233MNAVY4X</t>
  </si>
  <si>
    <t>5055192368235</t>
  </si>
  <si>
    <t>R233MNAVYLG</t>
  </si>
  <si>
    <t>5055192368242</t>
  </si>
  <si>
    <t>R233MNAVYMD</t>
  </si>
  <si>
    <t>5055192368259</t>
  </si>
  <si>
    <t>R233MNAVYSM</t>
  </si>
  <si>
    <t>5055192368266</t>
  </si>
  <si>
    <t>R233MNAVYXL</t>
  </si>
  <si>
    <t>5055192368273</t>
  </si>
  <si>
    <t>R233MNVLM2X</t>
  </si>
  <si>
    <t>5055192368280</t>
  </si>
  <si>
    <t>R233MNVLM3X</t>
  </si>
  <si>
    <t>5055192368297</t>
  </si>
  <si>
    <t>R233MNVLMLG</t>
  </si>
  <si>
    <t>5055192368303</t>
  </si>
  <si>
    <t>R233MNVLMMD</t>
  </si>
  <si>
    <t>5055192368310</t>
  </si>
  <si>
    <t>R233MNVLMSM</t>
  </si>
  <si>
    <t>5055192368327</t>
  </si>
  <si>
    <t>R233MNVLMXL</t>
  </si>
  <si>
    <t>5055192368334</t>
  </si>
  <si>
    <t>R233MRYNV2X</t>
  </si>
  <si>
    <t>5055192368341</t>
  </si>
  <si>
    <t>R233MRYNV3X</t>
  </si>
  <si>
    <t>5055192368358</t>
  </si>
  <si>
    <t>R233MRYNVLG</t>
  </si>
  <si>
    <t>5055192368365</t>
  </si>
  <si>
    <t>R233MRYNVMD</t>
  </si>
  <si>
    <t>5055192368372</t>
  </si>
  <si>
    <t>R233MRYNVSM</t>
  </si>
  <si>
    <t>5055192368389</t>
  </si>
  <si>
    <t>R233MRYNVXL</t>
  </si>
  <si>
    <t>5055192368396</t>
  </si>
  <si>
    <t>R233YBLCK2X</t>
  </si>
  <si>
    <t>5055192368402</t>
  </si>
  <si>
    <t>R233YBLCKXL</t>
  </si>
  <si>
    <t>5055192368419</t>
  </si>
  <si>
    <t>R233YNAVY2X</t>
  </si>
  <si>
    <t>5055192368426</t>
  </si>
  <si>
    <t>R233YNAVYXL</t>
  </si>
  <si>
    <t>5055192368433</t>
  </si>
  <si>
    <t>CORE 3 IN 1 TRANSIT JACKET BLACK-2XL</t>
  </si>
  <si>
    <t>CORE 3 IN 1 TRANSIT JACKET BLACK-3XL</t>
  </si>
  <si>
    <t>CORE 3 IN 1 TRANSIT JACKET BLACK-4XL</t>
  </si>
  <si>
    <t>CORE 3 IN 1 TRANSIT JACKET BLACK-L</t>
  </si>
  <si>
    <t>CORE 3 IN 1 TRANSIT JACKET BLACK-M</t>
  </si>
  <si>
    <t>CORE 3 IN 1 TRANSIT JACKET BLACK-S</t>
  </si>
  <si>
    <t>CORE 3 IN 1 TRANSIT JACKET BLACK-XL</t>
  </si>
  <si>
    <t>CORE 3 IN 1 TRANSIT JACKET BLACK-XS</t>
  </si>
  <si>
    <t>CORE 3 IN 1 TRANSIT JACKET NAVY-2XL</t>
  </si>
  <si>
    <t>CORE 3 IN 1 TRANSIT JACKET NAVY-3XL</t>
  </si>
  <si>
    <t>CORE 3 IN 1 TRANSIT JACKET NAVY-4XL</t>
  </si>
  <si>
    <t>CORE 3 IN 1 TRANSIT JACKET NAVY-L</t>
  </si>
  <si>
    <t>CORE 3 IN 1 TRANSIT JACKET NAVY-M</t>
  </si>
  <si>
    <t>CORE 3 IN 1 TRANSIT JACKET NAVY-S</t>
  </si>
  <si>
    <t>CORE 3 IN 1 TRANSIT JACKET NAVY-XL</t>
  </si>
  <si>
    <t>CORE 3 IN 1 TRANSIT JACKET NAVY-XS</t>
  </si>
  <si>
    <t>R326XNAVY2X</t>
  </si>
  <si>
    <t>5055192355471</t>
  </si>
  <si>
    <t>R326XNAVY3X</t>
  </si>
  <si>
    <t>5055192355488</t>
  </si>
  <si>
    <t>R326XNAVY4X</t>
  </si>
  <si>
    <t>5055192355495</t>
  </si>
  <si>
    <t>R326XNAVYLG</t>
  </si>
  <si>
    <t>5055192355501</t>
  </si>
  <si>
    <t>R326XNAVYMD</t>
  </si>
  <si>
    <t>5055192355518</t>
  </si>
  <si>
    <t>R326XNAVYSM</t>
  </si>
  <si>
    <t>5055192355525</t>
  </si>
  <si>
    <t>R326XNAVYXL</t>
  </si>
  <si>
    <t>5055192355532</t>
  </si>
  <si>
    <t>R326XNAVYXS</t>
  </si>
  <si>
    <t>5055192355549</t>
  </si>
  <si>
    <t>W/G SPARK SAFETY TRAINER BLK/WHI- 06 (40)</t>
  </si>
  <si>
    <t>W/G SPARK SAFETY TRAINER BLK/WHI- 07 (41)</t>
  </si>
  <si>
    <t>W/G SPARK SAFETY TRAINER BLK/WHI- 08 (42)</t>
  </si>
  <si>
    <t>W/G SPARK SAFETY TRAINER BLK/WHI- 09 (43)</t>
  </si>
  <si>
    <t>W/G SPARK SAFETY TRAINER BLK/WHI- 10 (44.5)</t>
  </si>
  <si>
    <t>W/G SPARK SAFETY TRAINER BLK/WHI- 11 (46)</t>
  </si>
  <si>
    <t>W/G SPARK SAFETY TRAINER BLK/WHI- 12 (47)</t>
  </si>
  <si>
    <t>W/G BLACKWATCH SAFETY BOOT BLK/SIL-06 (40)</t>
  </si>
  <si>
    <t>W/G BLACKWATCH SAFETY BOOT BLK/SIL-07 (41)</t>
  </si>
  <si>
    <t>W/G BLACKWATCH SAFETY BOOT BLK/SIL-08 (42)</t>
  </si>
  <si>
    <t>W/G BLACKWATCH SAFETY BOOT BLK/SIL-09 (43)</t>
  </si>
  <si>
    <t>W/G BLACKWATCH SAFETY BOOT BLK/SIL-10 (44.5)</t>
  </si>
  <si>
    <t>W/G BLACKWATCH SAFETY BOOT BLK/SIL-11 (46)</t>
  </si>
  <si>
    <t>W/G BLACKWATCH SAFETY BOOT BLK/SIL-12 (47)</t>
  </si>
  <si>
    <t>W/G SHIELD SAFETY TRAINER BLK/LIM-06 (40)</t>
  </si>
  <si>
    <t>W/G SHIELD SAFETY TRAINER BLK/LIM-07 (41)</t>
  </si>
  <si>
    <t>W/G SHIELD SAFETY TRAINER BLK/LIM-08 (42)</t>
  </si>
  <si>
    <t>W/G SHIELD SAFETY TRAINER BLK/LIM-09 (43)</t>
  </si>
  <si>
    <t>W/G SHIELD SAFETY TRAINER BLK/LIM-10 (44.5)</t>
  </si>
  <si>
    <t>W/G SHIELD SAFETY TRAINER BLK/LIM-11 (46)</t>
  </si>
  <si>
    <t>W/G SHIELD SAFETY TRAINER BLK/LIM-12 (47)</t>
  </si>
  <si>
    <t>W/G SHIELD SAFETY TRAINER BLK/RED-06 (40)</t>
  </si>
  <si>
    <t>W/G SHIELD SAFETY TRAINER BLK/RED-07 (41)</t>
  </si>
  <si>
    <t>W/G SHIELD SAFETY TRAINER BLK/RED-08 (42)</t>
  </si>
  <si>
    <t>W/G SHIELD SAFETY TRAINER BLK/RED-09 (43)</t>
  </si>
  <si>
    <t>W/G SHIELD SAFETY TRAINER BLK/RED-10 (44.5)</t>
  </si>
  <si>
    <t>W/G SHIELD SAFETY TRAINER BLK/RED-11 (46)</t>
  </si>
  <si>
    <t>W/G SHIELD SAFETY TRAINER BLK/RED-12 (47)</t>
  </si>
  <si>
    <t>BOSTON JUNIOR PRINTERS CAP BOTTLE</t>
  </si>
  <si>
    <t>BOSTON 65/35 POLYCOTTON CAP BOTTLE</t>
  </si>
  <si>
    <t>R116XBLCK2X</t>
  </si>
  <si>
    <t>5055192368440</t>
  </si>
  <si>
    <t>R116X</t>
  </si>
  <si>
    <t>R116XBLCK3X</t>
  </si>
  <si>
    <t>5055192368457</t>
  </si>
  <si>
    <t>R116XBLCKLG</t>
  </si>
  <si>
    <t>5055192368464</t>
  </si>
  <si>
    <t>R116XBLCKMD</t>
  </si>
  <si>
    <t>5055192368471</t>
  </si>
  <si>
    <t>R116XBLCKSM</t>
  </si>
  <si>
    <t>5055192368488</t>
  </si>
  <si>
    <t>R116XBLCKXL</t>
  </si>
  <si>
    <t>5055192368495</t>
  </si>
  <si>
    <t>R116XCHAR2X</t>
  </si>
  <si>
    <t>5055192368501</t>
  </si>
  <si>
    <t>R116XCHAR3X</t>
  </si>
  <si>
    <t>5055192368518</t>
  </si>
  <si>
    <t>R116XCHARLG</t>
  </si>
  <si>
    <t>5055192368525</t>
  </si>
  <si>
    <t>R116XCHARMD</t>
  </si>
  <si>
    <t>5055192368532</t>
  </si>
  <si>
    <t>R116XCHARSM</t>
  </si>
  <si>
    <t>5055192368549</t>
  </si>
  <si>
    <t>R116XCHARXL</t>
  </si>
  <si>
    <t>5055192368556</t>
  </si>
  <si>
    <t>R116XFORE2X</t>
  </si>
  <si>
    <t>5055192368563</t>
  </si>
  <si>
    <t>R116XFORE3X</t>
  </si>
  <si>
    <t>5055192368570</t>
  </si>
  <si>
    <t>R116XFORELG</t>
  </si>
  <si>
    <t>5055192368587</t>
  </si>
  <si>
    <t>R116XFOREMD</t>
  </si>
  <si>
    <t>5055192368594</t>
  </si>
  <si>
    <t>R116XFORESM</t>
  </si>
  <si>
    <t>5055192368600</t>
  </si>
  <si>
    <t>R116XFOREXL</t>
  </si>
  <si>
    <t>5055192368617</t>
  </si>
  <si>
    <t>R116XNAVY2X</t>
  </si>
  <si>
    <t>5055192368624</t>
  </si>
  <si>
    <t>R116XNAVY3X</t>
  </si>
  <si>
    <t>5055192368631</t>
  </si>
  <si>
    <t>R116XNAVYLG</t>
  </si>
  <si>
    <t>5055192368648</t>
  </si>
  <si>
    <t>R116XNAVYMD</t>
  </si>
  <si>
    <t>5055192368655</t>
  </si>
  <si>
    <t>R116XNAVYSM</t>
  </si>
  <si>
    <t>5055192368662</t>
  </si>
  <si>
    <t>R116XNAVYXL</t>
  </si>
  <si>
    <t>5055192368679</t>
  </si>
  <si>
    <t>R116XORAN2X</t>
  </si>
  <si>
    <t>5055192368686</t>
  </si>
  <si>
    <t>R116XORAN3X</t>
  </si>
  <si>
    <t>5055192368693</t>
  </si>
  <si>
    <t>R116XORANLG</t>
  </si>
  <si>
    <t>5055192368709</t>
  </si>
  <si>
    <t>R116XORANMD</t>
  </si>
  <si>
    <t>5055192368716</t>
  </si>
  <si>
    <t>R116XORANSM</t>
  </si>
  <si>
    <t>5055192368723</t>
  </si>
  <si>
    <t>R116XORANXL</t>
  </si>
  <si>
    <t>5055192368730</t>
  </si>
  <si>
    <t>R116XREDD2X</t>
  </si>
  <si>
    <t>5055192368747</t>
  </si>
  <si>
    <t>R116XREDD3X</t>
  </si>
  <si>
    <t>5055192368754</t>
  </si>
  <si>
    <t>R116XREDDLG</t>
  </si>
  <si>
    <t>5055192368761</t>
  </si>
  <si>
    <t>R116XREDDMD</t>
  </si>
  <si>
    <t>5055192368778</t>
  </si>
  <si>
    <t>R116XREDDSM</t>
  </si>
  <si>
    <t>5055192368785</t>
  </si>
  <si>
    <t>R116XREDDXL</t>
  </si>
  <si>
    <t>5055192368792</t>
  </si>
  <si>
    <t>R116XROYL2X</t>
  </si>
  <si>
    <t>5055192368808</t>
  </si>
  <si>
    <t>R116XROYL3X</t>
  </si>
  <si>
    <t>5055192368815</t>
  </si>
  <si>
    <t>R116XROYLLG</t>
  </si>
  <si>
    <t>5055192368822</t>
  </si>
  <si>
    <t>R116XROYLMD</t>
  </si>
  <si>
    <t>5055192368839</t>
  </si>
  <si>
    <t>R116XROYLSM</t>
  </si>
  <si>
    <t>5055192368846</t>
  </si>
  <si>
    <t>R116XROYLXL</t>
  </si>
  <si>
    <t>5055192368853</t>
  </si>
  <si>
    <t>CORE WOMENS PRINTABLE B/WARMER WHI/BLK-18</t>
  </si>
  <si>
    <t>CORE WOMENS PRINTABLE B/WARMER WHI/BLK-14</t>
  </si>
  <si>
    <t>CORE WOMENS PRINTABLE B/WARMER WHI/BLK-12</t>
  </si>
  <si>
    <t>CORE WOMENS PRINTABLE B/WARMER WHI/BLK-10</t>
  </si>
  <si>
    <t>CORE WOMENS PRINTABLE B/WARMER WHI/BLK-16</t>
  </si>
  <si>
    <t>CORE WOMENS PRINTABLE B/WARMER WHI/BLK-08</t>
  </si>
  <si>
    <t>CORE MENS PRINTABLE B/WARMER WHI/BLK-2XL</t>
  </si>
  <si>
    <t>CORE MENS PRINTABLE B/WARMER WHI/BLK-3XL</t>
  </si>
  <si>
    <t>CORE MENS PRINTABLE B/WARMER WHI/BLK-4XL</t>
  </si>
  <si>
    <t>CORE MENS PRINTABLE B/WARMER WHI/BLK-L</t>
  </si>
  <si>
    <t>CORE MENS PRINTABLE B/WARMER WHI/BLK-M</t>
  </si>
  <si>
    <t>CORE MENS PRINTABLE B/WARMER WHI/BLK-S</t>
  </si>
  <si>
    <t>CORE MENS PRINTABLE B/WARMER WHI/BLK-XL</t>
  </si>
  <si>
    <t>WORK GUARD POLO SHIRT BLACK-2XL</t>
  </si>
  <si>
    <t>WORK GUARD POLO SHIRT BLACK-3XL</t>
  </si>
  <si>
    <t>WORK GUARD POLO SHIRT BLACK-4XL</t>
  </si>
  <si>
    <t>WORK GUARD POLO SHIRT BLACK-5XL</t>
  </si>
  <si>
    <t>WORK GUARD POLO SHIRT BLACK-L</t>
  </si>
  <si>
    <t>WORK GUARD POLO SHIRT BLACK-M</t>
  </si>
  <si>
    <t>WORK GUARD POLO SHIRT BLACK-S</t>
  </si>
  <si>
    <t>WORK GUARD POLO SHIRT BLACK-XL</t>
  </si>
  <si>
    <t>WORK GUARD POLO SHIRT BLACK-XS</t>
  </si>
  <si>
    <t>WORK GUARD POLO SHIRT BOTTLE-2XL</t>
  </si>
  <si>
    <t>WORK GUARD POLO SHIRT BOTTLE-3XL</t>
  </si>
  <si>
    <t>WORK GUARD POLO SHIRT BOTTLE-4XL</t>
  </si>
  <si>
    <t>WORK GUARD POLO SHIRT BOTTLE-5XL</t>
  </si>
  <si>
    <t>WORK GUARD POLO SHIRT BOTTLE-L</t>
  </si>
  <si>
    <t>WORK GUARD POLO SHIRT BOTTLE-M</t>
  </si>
  <si>
    <t>WORK GUARD POLO SHIRT BOTTLE-S</t>
  </si>
  <si>
    <t>WORK GUARD POLO SHIRT BOTTLE-XL</t>
  </si>
  <si>
    <t>WORK GUARD POLO SHIRT BOTTLE-XS</t>
  </si>
  <si>
    <t>WORK GUARD POLO SHIRT NAVY-2XL</t>
  </si>
  <si>
    <t>WORK GUARD POLO SHIRT NAVY-3XL</t>
  </si>
  <si>
    <t>WORK GUARD POLO SHIRT NAVY-4XL</t>
  </si>
  <si>
    <t>WORK GUARD POLO SHIRT NAVY-5XL</t>
  </si>
  <si>
    <t>WORK GUARD POLO SHIRT NAVY-L</t>
  </si>
  <si>
    <t>WORK GUARD POLO SHIRT NAVY-M</t>
  </si>
  <si>
    <t>WORK GUARD POLO SHIRT NAVY-S</t>
  </si>
  <si>
    <t>WORK GUARD POLO SHIRT NAVY-XL</t>
  </si>
  <si>
    <t>WORK GUARD POLO SHIRT NAVY-XS</t>
  </si>
  <si>
    <t>WORK GUARD POLO SHIRT ORANGE-2XL</t>
  </si>
  <si>
    <t>WORK GUARD POLO SHIRT ORANGE-3XL</t>
  </si>
  <si>
    <t>WORK GUARD POLO SHIRT ORANGE-4XL</t>
  </si>
  <si>
    <t>WORK GUARD POLO SHIRT ORANGE-L</t>
  </si>
  <si>
    <t>WORK GUARD POLO SHIRT ORANGE-M</t>
  </si>
  <si>
    <t>WORK GUARD POLO SHIRT ORANGE-S</t>
  </si>
  <si>
    <t>WORK GUARD POLO SHIRT ORANGE-XL</t>
  </si>
  <si>
    <t>WORK GUARD POLO SHIRT RED-2XL</t>
  </si>
  <si>
    <t>WORK GUARD POLO SHIRT RED-3XL</t>
  </si>
  <si>
    <t>WORK GUARD POLO SHIRT RED-4XL</t>
  </si>
  <si>
    <t>WORK GUARD POLO SHIRT RED-5XL</t>
  </si>
  <si>
    <t>WORK GUARD POLO SHIRT RED-L</t>
  </si>
  <si>
    <t>WORK GUARD POLO SHIRT RED-M</t>
  </si>
  <si>
    <t>WORK GUARD POLO SHIRT RED-S</t>
  </si>
  <si>
    <t>WORK GUARD POLO SHIRT RED-XL</t>
  </si>
  <si>
    <t>WORK GUARD POLO SHIRT RED-XS</t>
  </si>
  <si>
    <t>WORK GUARD POLO SHIRT ROYAL-2XL</t>
  </si>
  <si>
    <t>WORK GUARD POLO SHIRT ROYAL-3XL</t>
  </si>
  <si>
    <t>WORK GUARD POLO SHIRT ROYAL-4XL</t>
  </si>
  <si>
    <t>WORK GUARD POLO SHIRT ROYAL-5XL</t>
  </si>
  <si>
    <t>WORK GUARD POLO SHIRT ROYAL-L</t>
  </si>
  <si>
    <t>WORK GUARD POLO SHIRT ROYAL-M</t>
  </si>
  <si>
    <t>WORK GUARD POLO SHIRT ROYAL-S</t>
  </si>
  <si>
    <t>WORK GUARD POLO SHIRT ROYAL-XL</t>
  </si>
  <si>
    <t>WORK GUARD POLO SHIRT ROYAL-XS</t>
  </si>
  <si>
    <t>WORK GUARD POLO SHIRT WORKGUARD GREY-2XL</t>
  </si>
  <si>
    <t>WORK GUARD POLO SHIRT WORKGUARD GREY-3XL</t>
  </si>
  <si>
    <t>WORK GUARD POLO SHIRT WORKGUARD GREY-4XL</t>
  </si>
  <si>
    <t>WORK GUARD POLO SHIRT WORKGUARD GREY-5XL</t>
  </si>
  <si>
    <t>WORK GUARD POLO SHIRT WORKGUARD GREY-L</t>
  </si>
  <si>
    <t>WORK GUARD POLO SHIRT WORKGUARD GREY-M</t>
  </si>
  <si>
    <t>WORK GUARD POLO SHIRT WORKGUARD GREY-S</t>
  </si>
  <si>
    <t>WORK GUARD POLO SHIRT WORKGUARD GREY-XL</t>
  </si>
  <si>
    <t>WORK GUARD POLO SHIRT WORKGUARD GREY-XS</t>
  </si>
  <si>
    <t>R314XBKGY2X</t>
  </si>
  <si>
    <t>5055192363223</t>
  </si>
  <si>
    <t>R314X</t>
  </si>
  <si>
    <t>R314XBKGY3X</t>
  </si>
  <si>
    <t>5055192363230</t>
  </si>
  <si>
    <t>R314XBKGY4X</t>
  </si>
  <si>
    <t>5055192363247</t>
  </si>
  <si>
    <t>R314XBKGYLG</t>
  </si>
  <si>
    <t>5055192363254</t>
  </si>
  <si>
    <t>R314XBKGYMD</t>
  </si>
  <si>
    <t>5055192363261</t>
  </si>
  <si>
    <t>R314XBKGYSM</t>
  </si>
  <si>
    <t>5055192363278</t>
  </si>
  <si>
    <t>R314XBKGYXL</t>
  </si>
  <si>
    <t>5055192363285</t>
  </si>
  <si>
    <t>R402XBLCK2X</t>
  </si>
  <si>
    <t>5055192368860</t>
  </si>
  <si>
    <t>R402X</t>
  </si>
  <si>
    <t>R402XBLCK3X</t>
  </si>
  <si>
    <t>5055192368877</t>
  </si>
  <si>
    <t>R402XBLCK4X</t>
  </si>
  <si>
    <t>5055192368884</t>
  </si>
  <si>
    <t>R402XBLCKLG</t>
  </si>
  <si>
    <t>5055192368891</t>
  </si>
  <si>
    <t>R402XBLCKMD</t>
  </si>
  <si>
    <t>5055192368907</t>
  </si>
  <si>
    <t>R402XBLCKSM</t>
  </si>
  <si>
    <t>5055192368914</t>
  </si>
  <si>
    <t>R402XBLCKXL</t>
  </si>
  <si>
    <t>5055192368921</t>
  </si>
  <si>
    <t>R402XBLCKXS</t>
  </si>
  <si>
    <t>5055192368938</t>
  </si>
  <si>
    <t>R406XBLCK2X</t>
  </si>
  <si>
    <t>5055192368945</t>
  </si>
  <si>
    <t>R406X</t>
  </si>
  <si>
    <t>R406XBLCK3X</t>
  </si>
  <si>
    <t>5055192368952</t>
  </si>
  <si>
    <t>R406XBLCK4X</t>
  </si>
  <si>
    <t>5055192368969</t>
  </si>
  <si>
    <t>R406XBLCKLG</t>
  </si>
  <si>
    <t>5055192368976</t>
  </si>
  <si>
    <t>R406XBLCKMD</t>
  </si>
  <si>
    <t>5055192368983</t>
  </si>
  <si>
    <t>R406XBLCKSM</t>
  </si>
  <si>
    <t>5055192368990</t>
  </si>
  <si>
    <t>R406XBLCKXL</t>
  </si>
  <si>
    <t>5055192369003</t>
  </si>
  <si>
    <t>R406XBLCKXS</t>
  </si>
  <si>
    <t>5055192369010</t>
  </si>
  <si>
    <t>R406XBLUE2X</t>
  </si>
  <si>
    <t>5055192369027</t>
  </si>
  <si>
    <t>R406XBLUE3X</t>
  </si>
  <si>
    <t>5055192369034</t>
  </si>
  <si>
    <t>R406XBLUE4X</t>
  </si>
  <si>
    <t>5055192369041</t>
  </si>
  <si>
    <t>R406XBLUELG</t>
  </si>
  <si>
    <t>5055192369058</t>
  </si>
  <si>
    <t>R406XBLUEMD</t>
  </si>
  <si>
    <t>5055192369065</t>
  </si>
  <si>
    <t>R406XBLUESM</t>
  </si>
  <si>
    <t>5055192369072</t>
  </si>
  <si>
    <t>R406XBLUEXL</t>
  </si>
  <si>
    <t>5055192369089</t>
  </si>
  <si>
    <t>R406XBLUEXS</t>
  </si>
  <si>
    <t>5055192369096</t>
  </si>
  <si>
    <t>S278MBKWHXS</t>
  </si>
  <si>
    <t>5055192369102</t>
  </si>
  <si>
    <t>S278MRDWHXS</t>
  </si>
  <si>
    <t>5055192369119</t>
  </si>
  <si>
    <t>S278MRYWHXS</t>
  </si>
  <si>
    <t>5055192369126</t>
  </si>
  <si>
    <t>S278MWHBK2X</t>
  </si>
  <si>
    <t>5055192369133</t>
  </si>
  <si>
    <t>S278MWHBK3X</t>
  </si>
  <si>
    <t>5055192369140</t>
  </si>
  <si>
    <t>S278MWHBK4X</t>
  </si>
  <si>
    <t>5055192369157</t>
  </si>
  <si>
    <t>S278MWHBKLG</t>
  </si>
  <si>
    <t>5055192369164</t>
  </si>
  <si>
    <t>S278MWHBKMD</t>
  </si>
  <si>
    <t>5055192369171</t>
  </si>
  <si>
    <t>S278MWHBKSM</t>
  </si>
  <si>
    <t>5055192369188</t>
  </si>
  <si>
    <t>S278MWHBKXL</t>
  </si>
  <si>
    <t>5055192369195</t>
  </si>
  <si>
    <t>S278MWHBKXS</t>
  </si>
  <si>
    <t>5055192369201</t>
  </si>
  <si>
    <t>S279MBKWHXS</t>
  </si>
  <si>
    <t>5055192369218</t>
  </si>
  <si>
    <t>S279MRDWHXS</t>
  </si>
  <si>
    <t>5055192369225</t>
  </si>
  <si>
    <t>S279MRYWHXS</t>
  </si>
  <si>
    <t>5055192369232</t>
  </si>
  <si>
    <t>S279MWHBK2X</t>
  </si>
  <si>
    <t>5055192369249</t>
  </si>
  <si>
    <t>S279MWHBK3X</t>
  </si>
  <si>
    <t>5055192369256</t>
  </si>
  <si>
    <t>S279MWHBK4X</t>
  </si>
  <si>
    <t>5055192369263</t>
  </si>
  <si>
    <t>S279MWHBKLG</t>
  </si>
  <si>
    <t>5055192369270</t>
  </si>
  <si>
    <t>S279MWHBKMD</t>
  </si>
  <si>
    <t>5055192369287</t>
  </si>
  <si>
    <t>S279MWHBKSM</t>
  </si>
  <si>
    <t>5055192369294</t>
  </si>
  <si>
    <t>S279MWHBKXL</t>
  </si>
  <si>
    <t>5055192369300</t>
  </si>
  <si>
    <t>S279MWHBKXS</t>
  </si>
  <si>
    <t>5055192369317</t>
  </si>
  <si>
    <t>WORK GUARD POLO SHIRT ORANGE-5XL</t>
  </si>
  <si>
    <t>WORK GUARD POLO SHIRT ORANGE-XS</t>
  </si>
  <si>
    <t>WORK GUARD POLO SHIRT WHITE-2XL</t>
  </si>
  <si>
    <t>WORK GUARD POLO SHIRT WHITE-3XL</t>
  </si>
  <si>
    <t>WORK GUARD POLO SHIRT WHITE-4XL</t>
  </si>
  <si>
    <t>WORK GUARD POLO SHIRT WHITE-5XL</t>
  </si>
  <si>
    <t>WORK GUARD POLO SHIRT WHITE-L</t>
  </si>
  <si>
    <t>WORK GUARD POLO SHIRT WHITE-M</t>
  </si>
  <si>
    <t>WORK GUARD POLO SHIRT WHITE-S</t>
  </si>
  <si>
    <t>WORK GUARD POLO SHIRT WHITE-XL</t>
  </si>
  <si>
    <t>WORK GUARD POLO SHIRT WHITE-XS</t>
  </si>
  <si>
    <t>SAFE GUARD CARGO TROUSERS FLO ORANGE-40R</t>
  </si>
  <si>
    <t>SAFE GUARD CARGO TROUSERS FLO ORANGE-42R</t>
  </si>
  <si>
    <t>SAFE GUARD CARGO TROUSERS FLO ORANGE-44R</t>
  </si>
  <si>
    <t>SAFE GUARD CARGO TROUSERS FLO ORANGE-36R</t>
  </si>
  <si>
    <t>SAFE GUARD CARGO TROUSERS FLO ORANGE-34R</t>
  </si>
  <si>
    <t>SAFE GUARD CARGO TROUSERS FLO ORANGE-32R</t>
  </si>
  <si>
    <t>SAFE GUARD CARGO TROUSERS FLO ORANGE-38R</t>
  </si>
  <si>
    <t>SAFE GUARD CARGO TROUSERS FLO ORANGE-30R</t>
  </si>
  <si>
    <t>SAFE GUARD CARGO TROUSERS FLO YELLOW-40R</t>
  </si>
  <si>
    <t>SAFE GUARD CARGO TROUSERS FLO YELLOW-42R</t>
  </si>
  <si>
    <t>SAFE GUARD CARGO TROUSERS FLO YELLOW-44R</t>
  </si>
  <si>
    <t>SAFE GUARD CARGO TROUSERS FLO YELLOW-36R</t>
  </si>
  <si>
    <t>SAFE GUARD CARGO TROUSERS FLO YELLOW-34R</t>
  </si>
  <si>
    <t>SAFE GUARD CARGO TROUSERS FLO YELLOW-32R</t>
  </si>
  <si>
    <t>SAFE GUARD CARGO TROUSERS FLO YELLOW-38R</t>
  </si>
  <si>
    <t>SAFE GUARD CARGO TROUSERS FLO YELLOW-30R</t>
  </si>
  <si>
    <t>SAFE GUARD CARGO SHORTS FLO ORANGE-40</t>
  </si>
  <si>
    <t>SAFE GUARD CARGO SHORTS FLO ORANGE-42</t>
  </si>
  <si>
    <t>SAFE GUARD CARGO SHORTS FLO ORANGE-44</t>
  </si>
  <si>
    <t>SAFE GUARD CARGO SHORTS FLO ORANGE-36</t>
  </si>
  <si>
    <t>SAFE GUARD CARGO SHORTS FLO ORANGE-34</t>
  </si>
  <si>
    <t>SAFE GUARD CARGO SHORTS FLO ORANGE-32</t>
  </si>
  <si>
    <t>SAFE GUARD CARGO SHORTS FLO ORANGE-38</t>
  </si>
  <si>
    <t>SAFE GUARD CARGO SHORTS FLO ORANGE-30</t>
  </si>
  <si>
    <t>SAFE GUARD CARGO SHORTS FLO YELLOW-40</t>
  </si>
  <si>
    <t>SAFE GUARD CARGO SHORTS FLO YELLOW-42</t>
  </si>
  <si>
    <t>SAFE GUARD CARGO SHORTS FLO YELLOW-44</t>
  </si>
  <si>
    <t>SAFE GUARD CARGO SHORTS FLO YELLOW-36</t>
  </si>
  <si>
    <t>SAFE GUARD CARGO SHORTS FLO YELLOW-34</t>
  </si>
  <si>
    <t>SAFE GUARD CARGO SHORTS FLO YELLOW-32</t>
  </si>
  <si>
    <t>SAFE GUARD CARGO SHORTS FLO YELLOW-38</t>
  </si>
  <si>
    <t>SAFE GUARD CARGO SHORTS FLO YELLOW-30</t>
  </si>
  <si>
    <t>R332XORNV2X</t>
  </si>
  <si>
    <t>R332X</t>
  </si>
  <si>
    <t>R332XORNV3X</t>
  </si>
  <si>
    <t>R332XORNV4X</t>
  </si>
  <si>
    <t>R332XORNVLG</t>
  </si>
  <si>
    <t>R332XORNVMD</t>
  </si>
  <si>
    <t>R332XORNVSM</t>
  </si>
  <si>
    <t>R332XORNVXL</t>
  </si>
  <si>
    <t>R332XYENV2X</t>
  </si>
  <si>
    <t>R332XYENV3X</t>
  </si>
  <si>
    <t>R332XYENV4X</t>
  </si>
  <si>
    <t>R332XYENVLG</t>
  </si>
  <si>
    <t>R332XYENVMD</t>
  </si>
  <si>
    <t>R332XYENVSM</t>
  </si>
  <si>
    <t>R332XYENVXL</t>
  </si>
  <si>
    <t>RC087XBKGN</t>
  </si>
  <si>
    <t>RC087X</t>
  </si>
  <si>
    <t>RC087XBKGO</t>
  </si>
  <si>
    <t>RC087XBKPK</t>
  </si>
  <si>
    <t>RC087XBKSI</t>
  </si>
  <si>
    <t>RC087XBKTU</t>
  </si>
  <si>
    <t>RC088XLIME</t>
  </si>
  <si>
    <t>RC088X</t>
  </si>
  <si>
    <t>RC088XPINK</t>
  </si>
  <si>
    <t>RC088XYELL</t>
  </si>
  <si>
    <t>RC091XBKRD</t>
  </si>
  <si>
    <t>RC091X</t>
  </si>
  <si>
    <t>RC091XNVWH</t>
  </si>
  <si>
    <t>RC091XRYWH</t>
  </si>
  <si>
    <t>S269F</t>
  </si>
  <si>
    <t>S269FBKGYMD</t>
  </si>
  <si>
    <t>S269FBKGYXL</t>
  </si>
  <si>
    <t>S269FBKGYXS</t>
  </si>
  <si>
    <t>S269FCOGYMD</t>
  </si>
  <si>
    <t>S269FCOGYXL</t>
  </si>
  <si>
    <t>S269FCOGYXS</t>
  </si>
  <si>
    <t>S287X</t>
  </si>
  <si>
    <t>S287XBLCK2S</t>
  </si>
  <si>
    <t>S287XBLCK2X</t>
  </si>
  <si>
    <t>S287XBLCK3X</t>
  </si>
  <si>
    <t>S287XBLCK4X</t>
  </si>
  <si>
    <t>S287XBLCK5X</t>
  </si>
  <si>
    <t>S287XBLCKLG</t>
  </si>
  <si>
    <t>S287XBLCKMD</t>
  </si>
  <si>
    <t>S287XBLCKSM</t>
  </si>
  <si>
    <t>S287XBLCKXL</t>
  </si>
  <si>
    <t>S287XBLCKXS</t>
  </si>
  <si>
    <t>S287XCOMB2S</t>
  </si>
  <si>
    <t>S287XCOMB2X</t>
  </si>
  <si>
    <t>S287XCOMB3X</t>
  </si>
  <si>
    <t>S287XCOMBLG</t>
  </si>
  <si>
    <t>S287XCOMBMD</t>
  </si>
  <si>
    <t>S287XCOMBSM</t>
  </si>
  <si>
    <t>S287XCOMBXL</t>
  </si>
  <si>
    <t>S287XCOMBXS</t>
  </si>
  <si>
    <t>S287XFORA2S</t>
  </si>
  <si>
    <t>S287XFORA2X</t>
  </si>
  <si>
    <t>S287XFORA3X</t>
  </si>
  <si>
    <t>S287XFORALG</t>
  </si>
  <si>
    <t>S287XFORAMD</t>
  </si>
  <si>
    <t>S287XFORASM</t>
  </si>
  <si>
    <t>S287XFORAXL</t>
  </si>
  <si>
    <t>S287XFORAXS</t>
  </si>
  <si>
    <t>S287XFPIN2S</t>
  </si>
  <si>
    <t>S287XFPIN2X</t>
  </si>
  <si>
    <t>S287XFPIN3X</t>
  </si>
  <si>
    <t>S287XFPINLG</t>
  </si>
  <si>
    <t>S287XFPINMD</t>
  </si>
  <si>
    <t>S287XFPINSM</t>
  </si>
  <si>
    <t>S287XFPINXL</t>
  </si>
  <si>
    <t>S287XFPINXS</t>
  </si>
  <si>
    <t>S287XFYEL2S</t>
  </si>
  <si>
    <t>S287XFYEL2X</t>
  </si>
  <si>
    <t>S287XFYEL3X</t>
  </si>
  <si>
    <t>S287XFYELLG</t>
  </si>
  <si>
    <t>S287XFYELMD</t>
  </si>
  <si>
    <t>S287XFYELSM</t>
  </si>
  <si>
    <t>S287XFYELXL</t>
  </si>
  <si>
    <t>S287XFYELXS</t>
  </si>
  <si>
    <t>S287XGREY2S</t>
  </si>
  <si>
    <t>S287XGREY2X</t>
  </si>
  <si>
    <t>S287XGREY3X</t>
  </si>
  <si>
    <t>S287XGREYLG</t>
  </si>
  <si>
    <t>S287XGREYMD</t>
  </si>
  <si>
    <t>S287XGREYSM</t>
  </si>
  <si>
    <t>S287XGREYXL</t>
  </si>
  <si>
    <t>S287XGREYXS</t>
  </si>
  <si>
    <t>S287XLIME2S</t>
  </si>
  <si>
    <t>S287XLIME2X</t>
  </si>
  <si>
    <t>S287XLIME3X</t>
  </si>
  <si>
    <t>S287XLIMELG</t>
  </si>
  <si>
    <t>S287XLIMEMD</t>
  </si>
  <si>
    <t>S287XLIMESM</t>
  </si>
  <si>
    <t>S287XLIMEXL</t>
  </si>
  <si>
    <t>S287XLIMEXS</t>
  </si>
  <si>
    <t>S287XNAVY2S</t>
  </si>
  <si>
    <t>S287XNAVY2X</t>
  </si>
  <si>
    <t>S287XNAVY3X</t>
  </si>
  <si>
    <t>S287XNAVY4X</t>
  </si>
  <si>
    <t>S287XNAVY5X</t>
  </si>
  <si>
    <t>S287XNAVYLG</t>
  </si>
  <si>
    <t>S287XNAVYMD</t>
  </si>
  <si>
    <t>S287XNAVYSM</t>
  </si>
  <si>
    <t>S287XNAVYXL</t>
  </si>
  <si>
    <t>S287XNAVYXS</t>
  </si>
  <si>
    <t>S287XORAN2S</t>
  </si>
  <si>
    <t>S287XORAN2X</t>
  </si>
  <si>
    <t>S287XORAN3X</t>
  </si>
  <si>
    <t>S287XORANLG</t>
  </si>
  <si>
    <t>S287XORANMD</t>
  </si>
  <si>
    <t>S287XORANSM</t>
  </si>
  <si>
    <t>S287XORANXL</t>
  </si>
  <si>
    <t>S287XORANXS</t>
  </si>
  <si>
    <t>S287XPURP2S</t>
  </si>
  <si>
    <t>S287XPURP2X</t>
  </si>
  <si>
    <t>S287XPURP3X</t>
  </si>
  <si>
    <t>S287XPURPLG</t>
  </si>
  <si>
    <t>S287XPURPMD</t>
  </si>
  <si>
    <t>S287XPURPSM</t>
  </si>
  <si>
    <t>S287XPURPXL</t>
  </si>
  <si>
    <t>S287XPURPXS</t>
  </si>
  <si>
    <t>S287XREDD2S</t>
  </si>
  <si>
    <t>S287XREDD2X</t>
  </si>
  <si>
    <t>S287XREDD3X</t>
  </si>
  <si>
    <t>S287XREDDLG</t>
  </si>
  <si>
    <t>S287XREDDMD</t>
  </si>
  <si>
    <t>S287XREDDSM</t>
  </si>
  <si>
    <t>S287XREDDXL</t>
  </si>
  <si>
    <t>S287XREDDXS</t>
  </si>
  <si>
    <t>S287XSUPK2S</t>
  </si>
  <si>
    <t>S287XSUPK2X</t>
  </si>
  <si>
    <t>S287XSUPK3X</t>
  </si>
  <si>
    <t>S287XSUPKLG</t>
  </si>
  <si>
    <t>S287XSUPKMD</t>
  </si>
  <si>
    <t>S287XSUPKSM</t>
  </si>
  <si>
    <t>S287XSUPKXL</t>
  </si>
  <si>
    <t>S287XSUPKXS</t>
  </si>
  <si>
    <t>S287XWHIT2S</t>
  </si>
  <si>
    <t>S287XWHIT2X</t>
  </si>
  <si>
    <t>S287XWHIT3X</t>
  </si>
  <si>
    <t>S287XWHIT4X</t>
  </si>
  <si>
    <t>S287XWHIT5X</t>
  </si>
  <si>
    <t>S287XWHITLG</t>
  </si>
  <si>
    <t>S287XWHITMD</t>
  </si>
  <si>
    <t>S287XWHITSM</t>
  </si>
  <si>
    <t>S287XWHITXL</t>
  </si>
  <si>
    <t>S287XWHITXS</t>
  </si>
  <si>
    <t>WORKGUARD BRINK STRETCH JKT GREY MARL/BLACK-XXL</t>
  </si>
  <si>
    <t>WORKGUARD BRINK STRETCH JKT GREY MARL/BLACK-3XL</t>
  </si>
  <si>
    <t>WORKGUARD BRINK STRETCH JKT GREY MARL/BLACK-L</t>
  </si>
  <si>
    <t>WORKGUARD BRINK STRETCH JKT GREY MARL/BLACK-M</t>
  </si>
  <si>
    <t>WORKGUARD BRINK STRETCH JKT GREY MARL/BLACK-S</t>
  </si>
  <si>
    <t>WORKGUARD BRINK STRETCH JKT GREY MARL/BLACK-XL</t>
  </si>
  <si>
    <t>WORKGUARD LITE JACKET GRY/BLK/ORA-2XL</t>
  </si>
  <si>
    <t>WORKGUARD LITE JACKET GRY/BLK/ORA-3XL</t>
  </si>
  <si>
    <t>WORKGUARD LITE JACKET GRY/BLK/ORA-4XL</t>
  </si>
  <si>
    <t>WORKGUARD LITE JACKET GRY/BLK/ORA-L</t>
  </si>
  <si>
    <t>WORKGUARD LITE JACKET GRY/BLK/ORA-M</t>
  </si>
  <si>
    <t>WORKGUARD LITE JACKET GRY/BLK/ORA-S</t>
  </si>
  <si>
    <t>WORKGUARD LITE JACKET GRY/BLK/ORA-XL</t>
  </si>
  <si>
    <t>WORKGUARD LITE JACKET GRY/BLK/ORA-XS</t>
  </si>
  <si>
    <t>WORKGUARD LITE JACKET ROY/NVY/ORA-2XL</t>
  </si>
  <si>
    <t>WORKGUARD LITE JACKET ROY/NVY/ORA-3XL</t>
  </si>
  <si>
    <t>WORKGUARD LITE JACKET ROY/NVY/ORA-4XL</t>
  </si>
  <si>
    <t>WORKGUARD LITE JACKET ROY/NVY/ORA-L</t>
  </si>
  <si>
    <t>WORKGUARD LITE JACKET ROY/NVY/ORA-M</t>
  </si>
  <si>
    <t>WORKGUARD LITE JACKET ROY/NVY/ORA-S</t>
  </si>
  <si>
    <t>WORKGUARD LITE JACKET ROY/NVY/ORA-XL</t>
  </si>
  <si>
    <t>WORKGUARD LITE JACKET ROY/NVY/ORA-XS</t>
  </si>
  <si>
    <t>WORKGUARD LITE TROUSER GRY/BLK/ORA-2XL</t>
  </si>
  <si>
    <t>WORKGUARD LITE TROUSER GRY/BLK/ORA-3XL</t>
  </si>
  <si>
    <t>WORKGUARD LITE TROUSER GRY/BLK/ORA-4XL</t>
  </si>
  <si>
    <t>WORKGUARD LITE TROUSER GRY/BLK/ORA-5XL</t>
  </si>
  <si>
    <t>WORKGUARD LITE TROUSER GRY/BLK/ORA-L</t>
  </si>
  <si>
    <t>WORKGUARD LITE TROUSER GRY/BLK/ORA-M</t>
  </si>
  <si>
    <t>WORKGUARD LITE TROUSER GRY/BLK/ORA-S</t>
  </si>
  <si>
    <t>WORKGUARD LITE TROUSER GRY/BLK/ORA-XL</t>
  </si>
  <si>
    <t>WORKGUARD LITE TROUSER GRY/BLK/ORA-XS</t>
  </si>
  <si>
    <t>WORKGUARD LITE TROUSER ROY/NVY/ORA-2XL</t>
  </si>
  <si>
    <t>WORKGUARD LITE TROUSER ROY/NVY/ORA-3XL</t>
  </si>
  <si>
    <t>WORKGUARD LITE TROUSER ROY/NVY/ORA-4XL</t>
  </si>
  <si>
    <t>WORKGUARD LITE TROUSER ROY/NVY/ORA-5XL</t>
  </si>
  <si>
    <t>WORKGUARD LITE TROUSER ROY/NVY/ORA-L</t>
  </si>
  <si>
    <t>WORKGUARD LITE TROUSER ROY/NVY/ORA-M</t>
  </si>
  <si>
    <t>WORKGUARD LITE TROUSER ROY/NVY/ORA-S</t>
  </si>
  <si>
    <t>WORKGUARD LITE TROUSER ROY/NVY/ORA-XL</t>
  </si>
  <si>
    <t>WORKGUARD LITE TROUSER ROY/NVY/ORA-XS</t>
  </si>
  <si>
    <t>WORKGUARD LITE SHORTS GRY/BLK/ORA-2XL</t>
  </si>
  <si>
    <t>WORKGUARD LITE SHORTS GRY/BLK/ORA-3XL</t>
  </si>
  <si>
    <t>WORKGUARD LITE SHORTS GRY/BLK/ORA-4XL</t>
  </si>
  <si>
    <t>WORKGUARD LITE SHORTS GRY/BLK/ORA-L</t>
  </si>
  <si>
    <t>WORKGUARD LITE SHORTS GRY/BLK/ORA-M</t>
  </si>
  <si>
    <t>WORKGUARD LITE SHORTS GRY/BLK/ORA-S</t>
  </si>
  <si>
    <t>WORKGUARD LITE SHORTS GRY/BLK/ORA-XL</t>
  </si>
  <si>
    <t>WORKGUARD LITE SHORTS GRY/BLK/ORA-XS</t>
  </si>
  <si>
    <t>WORKGUARD LITE SHORTS ROY/NVY/ORA-2XL</t>
  </si>
  <si>
    <t>WORKGUARD LITE SHORTS ROY/NVY/ORA-3XL</t>
  </si>
  <si>
    <t>WORKGUARD LITE SHORTS ROY/NVY/ORA-4XL</t>
  </si>
  <si>
    <t>WORKGUARD LITE SHORTS ROY/NVY/ORA-L</t>
  </si>
  <si>
    <t>WORKGUARD LITE SHORTS ROY/NVY/ORA-M</t>
  </si>
  <si>
    <t>WORKGUARD LITE SHORTS ROY/NVY/ORA-S</t>
  </si>
  <si>
    <t>WORKGUARD LITE SHORTS ROY/NVY/ORA-XL</t>
  </si>
  <si>
    <t>WORKGUARD LITE SHORTS ROY/NVY/ORA-XS</t>
  </si>
  <si>
    <t>WORKGUARD LITE COVERALL GRY/BLK/ORA-2XL</t>
  </si>
  <si>
    <t>WORKGUARD LITE COVERALL GRY/BLK/ORA-3XL</t>
  </si>
  <si>
    <t>WORKGUARD LITE COVERALL GRY/BLK/ORA-4XL</t>
  </si>
  <si>
    <t>WORKGUARD LITE COVERALL GRY/BLK/ORA-5XL</t>
  </si>
  <si>
    <t>WORKGUARD LITE COVERALL GRY/BLK/ORA-L</t>
  </si>
  <si>
    <t>WORKGUARD LITE COVERALL GRY/BLK/ORA-M</t>
  </si>
  <si>
    <t>WORKGUARD LITE COVERALL GRY/BLK/ORA-S</t>
  </si>
  <si>
    <t>WORKGUARD LITE COVERALL GRY/BLK/ORA-XL</t>
  </si>
  <si>
    <t>WORKGUARD LITE COVERALL GRY/BLK/ORA-XS</t>
  </si>
  <si>
    <t>WORKGUARD LITE COVERALL ROY/NVY/ORA-2XL</t>
  </si>
  <si>
    <t>WORKGUARD LITE COVERALL ROY/NVY/ORA-3XL</t>
  </si>
  <si>
    <t>WORKGUARD LITE COVERALL ROY/NVY/ORA-4XL</t>
  </si>
  <si>
    <t>WORKGUARD LITE COVERALL ROY/NVY/ORA-5XL</t>
  </si>
  <si>
    <t>WORKGUARD LITE COVERALL ROY/NVY/ORA-L</t>
  </si>
  <si>
    <t>WORKGUARD LITE COVERALL ROY/NVY/ORA-M</t>
  </si>
  <si>
    <t>WORKGUARD LITE COVERALL ROY/NVY/ORA-S</t>
  </si>
  <si>
    <t>WORKGUARD LITE COVERALL ROY/NVY/ORA-XL</t>
  </si>
  <si>
    <t>WORKGUARD LITE COVERALL ROY/NVY/ORA-XS</t>
  </si>
  <si>
    <t>WORKGUARD KNEE PROTECTORS BLACK</t>
  </si>
  <si>
    <t>R325FORGYLG</t>
  </si>
  <si>
    <t>5055192369331</t>
  </si>
  <si>
    <t>R325F</t>
  </si>
  <si>
    <t>R325FORGYMD</t>
  </si>
  <si>
    <t>5055192369348</t>
  </si>
  <si>
    <t>R325FORGYSM</t>
  </si>
  <si>
    <t>5055192369355</t>
  </si>
  <si>
    <t>R325FORGYXL</t>
  </si>
  <si>
    <t>5055192369362</t>
  </si>
  <si>
    <t>R325FORGYXS</t>
  </si>
  <si>
    <t>5055192369379</t>
  </si>
  <si>
    <t>R325FYEGYLG</t>
  </si>
  <si>
    <t>5055192369386</t>
  </si>
  <si>
    <t>R325FYEGYMD</t>
  </si>
  <si>
    <t>5055192369393</t>
  </si>
  <si>
    <t>R325FYEGYSM</t>
  </si>
  <si>
    <t>5055192369409</t>
  </si>
  <si>
    <t>R325FYEGYXL</t>
  </si>
  <si>
    <t>5055192369416</t>
  </si>
  <si>
    <t>R325FYEGYXS</t>
  </si>
  <si>
    <t>5055192369423</t>
  </si>
  <si>
    <t>R325MORGY2X</t>
  </si>
  <si>
    <t>5055192369430</t>
  </si>
  <si>
    <t>R325M</t>
  </si>
  <si>
    <t>R325MORGY3X</t>
  </si>
  <si>
    <t>5055192369447</t>
  </si>
  <si>
    <t>R325MORGY4X</t>
  </si>
  <si>
    <t>5055192369454</t>
  </si>
  <si>
    <t>R325MORGYLG</t>
  </si>
  <si>
    <t>5055192369461</t>
  </si>
  <si>
    <t>R325MORGYMD</t>
  </si>
  <si>
    <t>5055192369478</t>
  </si>
  <si>
    <t>R325MORGYSM</t>
  </si>
  <si>
    <t>5055192369485</t>
  </si>
  <si>
    <t>R325MORGYXL</t>
  </si>
  <si>
    <t>5055192369492</t>
  </si>
  <si>
    <t>R325MYEGY2X</t>
  </si>
  <si>
    <t>5055192369508</t>
  </si>
  <si>
    <t>R325MYEGY3X</t>
  </si>
  <si>
    <t>5055192369515</t>
  </si>
  <si>
    <t>R325MYEGY4X</t>
  </si>
  <si>
    <t>5055192369522</t>
  </si>
  <si>
    <t>R325MYEGYLG</t>
  </si>
  <si>
    <t>5055192369539</t>
  </si>
  <si>
    <t>R325MYEGYMD</t>
  </si>
  <si>
    <t>5055192369546</t>
  </si>
  <si>
    <t>R325MYEGYSM</t>
  </si>
  <si>
    <t>5055192369553</t>
  </si>
  <si>
    <t>R325MYEGYXL</t>
  </si>
  <si>
    <t>5055192369560</t>
  </si>
  <si>
    <t>5055192369577</t>
  </si>
  <si>
    <t>5055192369584</t>
  </si>
  <si>
    <t>5055192369591</t>
  </si>
  <si>
    <t>5055192369607</t>
  </si>
  <si>
    <t>5055192369614</t>
  </si>
  <si>
    <t>5055192369621</t>
  </si>
  <si>
    <t>5055192369638</t>
  </si>
  <si>
    <t>5055192369645</t>
  </si>
  <si>
    <t>5055192369652</t>
  </si>
  <si>
    <t>5055192369669</t>
  </si>
  <si>
    <t>5055192369676</t>
  </si>
  <si>
    <t>5055192369683</t>
  </si>
  <si>
    <t>5055192369690</t>
  </si>
  <si>
    <t>5055192369706</t>
  </si>
  <si>
    <t>5055192369713</t>
  </si>
  <si>
    <t>5055192369720</t>
  </si>
  <si>
    <t>5055192369737</t>
  </si>
  <si>
    <t>5055192369744</t>
  </si>
  <si>
    <t>5055192369751</t>
  </si>
  <si>
    <t>5055192369768</t>
  </si>
  <si>
    <t>5055192369775</t>
  </si>
  <si>
    <t>5055192369782</t>
  </si>
  <si>
    <t>5055192369799</t>
  </si>
  <si>
    <t>5055192369805</t>
  </si>
  <si>
    <t>5055192369812</t>
  </si>
  <si>
    <t>5055192369942</t>
  </si>
  <si>
    <t>5055192369959</t>
  </si>
  <si>
    <t>5055192369966</t>
  </si>
  <si>
    <t>5055192369973</t>
  </si>
  <si>
    <t>5055192369980</t>
  </si>
  <si>
    <t>5055192369997</t>
  </si>
  <si>
    <t>5055192370009</t>
  </si>
  <si>
    <t>5055192370016</t>
  </si>
  <si>
    <t>5055192370023</t>
  </si>
  <si>
    <t>5055192370030</t>
  </si>
  <si>
    <t>S287XBOTT2S</t>
  </si>
  <si>
    <t>5055192370047</t>
  </si>
  <si>
    <t>S287XBOTT2X</t>
  </si>
  <si>
    <t>5055192370054</t>
  </si>
  <si>
    <t>S287XBOTT3X</t>
  </si>
  <si>
    <t>5055192370061</t>
  </si>
  <si>
    <t>S287XBOTTLG</t>
  </si>
  <si>
    <t>5055192370078</t>
  </si>
  <si>
    <t>S287XBOTTMD</t>
  </si>
  <si>
    <t>5055192370085</t>
  </si>
  <si>
    <t>S287XBOTTSM</t>
  </si>
  <si>
    <t>5055192370092</t>
  </si>
  <si>
    <t>S287XBOTTXL</t>
  </si>
  <si>
    <t>5055192370108</t>
  </si>
  <si>
    <t>S287XBOTTXS</t>
  </si>
  <si>
    <t>5055192370115</t>
  </si>
  <si>
    <t>5055192370122</t>
  </si>
  <si>
    <t>5055192370139</t>
  </si>
  <si>
    <t>5055192370146</t>
  </si>
  <si>
    <t>5055192370153</t>
  </si>
  <si>
    <t>5055192370160</t>
  </si>
  <si>
    <t>5055192370177</t>
  </si>
  <si>
    <t>5055192370184</t>
  </si>
  <si>
    <t>5055192370191</t>
  </si>
  <si>
    <t>S287XFGRE2S</t>
  </si>
  <si>
    <t>5055192370207</t>
  </si>
  <si>
    <t>S287XFGRE2X</t>
  </si>
  <si>
    <t>5055192370214</t>
  </si>
  <si>
    <t>S287XFGRE3X</t>
  </si>
  <si>
    <t>5055192370221</t>
  </si>
  <si>
    <t>S287XFGRELG</t>
  </si>
  <si>
    <t>5055192370238</t>
  </si>
  <si>
    <t>S287XFGREMD</t>
  </si>
  <si>
    <t>5055192370245</t>
  </si>
  <si>
    <t>S287XFGRESM</t>
  </si>
  <si>
    <t>5055192370252</t>
  </si>
  <si>
    <t>S287XFGREXL</t>
  </si>
  <si>
    <t>5055192370269</t>
  </si>
  <si>
    <t>S287XFGREXS</t>
  </si>
  <si>
    <t>5055192370276</t>
  </si>
  <si>
    <t>5055192370283</t>
  </si>
  <si>
    <t>5055192370290</t>
  </si>
  <si>
    <t>5055192370306</t>
  </si>
  <si>
    <t>5055192370313</t>
  </si>
  <si>
    <t>5055192370320</t>
  </si>
  <si>
    <t>5055192370337</t>
  </si>
  <si>
    <t>5055192370344</t>
  </si>
  <si>
    <t>5055192370351</t>
  </si>
  <si>
    <t>5055192370368</t>
  </si>
  <si>
    <t>5055192370375</t>
  </si>
  <si>
    <t>5055192370382</t>
  </si>
  <si>
    <t>5055192370399</t>
  </si>
  <si>
    <t>5055192370405</t>
  </si>
  <si>
    <t>5055192370412</t>
  </si>
  <si>
    <t>5055192370429</t>
  </si>
  <si>
    <t>5055192370436</t>
  </si>
  <si>
    <t>5055192370443</t>
  </si>
  <si>
    <t>5055192370450</t>
  </si>
  <si>
    <t>5055192370467</t>
  </si>
  <si>
    <t>5055192370474</t>
  </si>
  <si>
    <t>5055192370481</t>
  </si>
  <si>
    <t>5055192370498</t>
  </si>
  <si>
    <t>5055192370504</t>
  </si>
  <si>
    <t>5055192370511</t>
  </si>
  <si>
    <t>5055192370528</t>
  </si>
  <si>
    <t>5055192370535</t>
  </si>
  <si>
    <t>5055192370542</t>
  </si>
  <si>
    <t>5055192370559</t>
  </si>
  <si>
    <t>5055192370566</t>
  </si>
  <si>
    <t>5055192370573</t>
  </si>
  <si>
    <t>5055192370580</t>
  </si>
  <si>
    <t>5055192370597</t>
  </si>
  <si>
    <t>5055192370603</t>
  </si>
  <si>
    <t>5055192370610</t>
  </si>
  <si>
    <t>5055192370627</t>
  </si>
  <si>
    <t>5055192370634</t>
  </si>
  <si>
    <t>5055192370641</t>
  </si>
  <si>
    <t>5055192370658</t>
  </si>
  <si>
    <t>5055192370665</t>
  </si>
  <si>
    <t>5055192370672</t>
  </si>
  <si>
    <t>5055192370689</t>
  </si>
  <si>
    <t>5055192370696</t>
  </si>
  <si>
    <t>5055192370702</t>
  </si>
  <si>
    <t>5055192370719</t>
  </si>
  <si>
    <t>5055192370726</t>
  </si>
  <si>
    <t>5055192370733</t>
  </si>
  <si>
    <t>5055192370740</t>
  </si>
  <si>
    <t>5055192370757</t>
  </si>
  <si>
    <t>5055192370764</t>
  </si>
  <si>
    <t>5055192370771</t>
  </si>
  <si>
    <t>S287XOCEA2S</t>
  </si>
  <si>
    <t>5055192370788</t>
  </si>
  <si>
    <t>S287XOCEA2X</t>
  </si>
  <si>
    <t>5055192370795</t>
  </si>
  <si>
    <t>S287XOCEA3X</t>
  </si>
  <si>
    <t>5055192370801</t>
  </si>
  <si>
    <t>S287XOCEALG</t>
  </si>
  <si>
    <t>5055192370818</t>
  </si>
  <si>
    <t>S287XOCEAMD</t>
  </si>
  <si>
    <t>5055192370825</t>
  </si>
  <si>
    <t>S287XOCEASM</t>
  </si>
  <si>
    <t>5055192370832</t>
  </si>
  <si>
    <t>S287XOCEAXL</t>
  </si>
  <si>
    <t>5055192370849</t>
  </si>
  <si>
    <t>S287XOCEAXS</t>
  </si>
  <si>
    <t>5055192370856</t>
  </si>
  <si>
    <t>5055192370863</t>
  </si>
  <si>
    <t>5055192370870</t>
  </si>
  <si>
    <t>5055192370887</t>
  </si>
  <si>
    <t>5055192370894</t>
  </si>
  <si>
    <t>5055192370900</t>
  </si>
  <si>
    <t>5055192370917</t>
  </si>
  <si>
    <t>5055192370924</t>
  </si>
  <si>
    <t>5055192370931</t>
  </si>
  <si>
    <t>5055192370948</t>
  </si>
  <si>
    <t>5055192370955</t>
  </si>
  <si>
    <t>5055192370962</t>
  </si>
  <si>
    <t>5055192370979</t>
  </si>
  <si>
    <t>5055192370986</t>
  </si>
  <si>
    <t>5055192370993</t>
  </si>
  <si>
    <t>5055192371006</t>
  </si>
  <si>
    <t>5055192371013</t>
  </si>
  <si>
    <t>5055192371020</t>
  </si>
  <si>
    <t>5055192371037</t>
  </si>
  <si>
    <t>5055192371044</t>
  </si>
  <si>
    <t>5055192371051</t>
  </si>
  <si>
    <t>5055192371068</t>
  </si>
  <si>
    <t>5055192371075</t>
  </si>
  <si>
    <t>5055192371082</t>
  </si>
  <si>
    <t>5055192371099</t>
  </si>
  <si>
    <t>S287XROYL2S</t>
  </si>
  <si>
    <t>5055192371105</t>
  </si>
  <si>
    <t>S287XROYL2X</t>
  </si>
  <si>
    <t>5055192371112</t>
  </si>
  <si>
    <t>S287XROYL3X</t>
  </si>
  <si>
    <t>5055192371129</t>
  </si>
  <si>
    <t>S287XROYLLG</t>
  </si>
  <si>
    <t>5055192371136</t>
  </si>
  <si>
    <t>S287XROYLMD</t>
  </si>
  <si>
    <t>5055192371143</t>
  </si>
  <si>
    <t>S287XROYLSM</t>
  </si>
  <si>
    <t>5055192371150</t>
  </si>
  <si>
    <t>S287XROYLXL</t>
  </si>
  <si>
    <t>5055192371167</t>
  </si>
  <si>
    <t>S287XROYLXS</t>
  </si>
  <si>
    <t>5055192371174</t>
  </si>
  <si>
    <t>5055192371181</t>
  </si>
  <si>
    <t>5055192371198</t>
  </si>
  <si>
    <t>5055192371204</t>
  </si>
  <si>
    <t>5055192371211</t>
  </si>
  <si>
    <t>5055192371228</t>
  </si>
  <si>
    <t>5055192371235</t>
  </si>
  <si>
    <t>5055192371242</t>
  </si>
  <si>
    <t>5055192371259</t>
  </si>
  <si>
    <t>5055192371266</t>
  </si>
  <si>
    <t>5055192371273</t>
  </si>
  <si>
    <t>5055192371280</t>
  </si>
  <si>
    <t>5055192371297</t>
  </si>
  <si>
    <t>5055192371303</t>
  </si>
  <si>
    <t>5055192371310</t>
  </si>
  <si>
    <t>5055192371327</t>
  </si>
  <si>
    <t>5055192371334</t>
  </si>
  <si>
    <t>5055192371341</t>
  </si>
  <si>
    <t>5055192371358</t>
  </si>
  <si>
    <t>CORE JUNIOR PADDED JACKET BLACK 2/3</t>
  </si>
  <si>
    <t>CORE JUNIOR PADDED JACKET BLACK 9/10</t>
  </si>
  <si>
    <t>CORE JUNIOR PADDED JACKET BLACK 7/8</t>
  </si>
  <si>
    <t>CORE JUNIOR PADDED JACKET BLACK 5/6</t>
  </si>
  <si>
    <t>CORE JUNIOR PADDED JACKET BLACK 3/4</t>
  </si>
  <si>
    <t>CORE JUNIOR PADDED JACKET NAVY 2/3</t>
  </si>
  <si>
    <t>CORE JUNIOR PADDED JACKET NAVY 9/10</t>
  </si>
  <si>
    <t>CORE JUNIOR PADDED JACKET NAVY 7/8</t>
  </si>
  <si>
    <t>CORE JUNIOR PADDED JACKET NAVY 5/6</t>
  </si>
  <si>
    <t>CORE JUNIOR PADDED JACKET NAVY 3/4</t>
  </si>
  <si>
    <t>CORE MENS PADDED JACKET BLACK/ORANGE 2XL</t>
  </si>
  <si>
    <t>CORE MENS PADDED JACKET BLACK/ORANGE L</t>
  </si>
  <si>
    <t>CORE MENS PADDED JACKET BLACK/ORANGE M</t>
  </si>
  <si>
    <t>CORE MENS PADDED JACKET BLACK/ORANGE S</t>
  </si>
  <si>
    <t>CORE MENS PADDED JACKET BLACK/ORANGE XL</t>
  </si>
  <si>
    <t>CORE MENS PADDED JACKET BLACK 2XL</t>
  </si>
  <si>
    <t>CORE MENS PADDED JACKET BLACK 3XL</t>
  </si>
  <si>
    <t>CORE MENS PADDED JACKET BLACK L</t>
  </si>
  <si>
    <t>CORE MENS PADDED JACKET BLACK M</t>
  </si>
  <si>
    <t>CORE MENS PADDED JACKET BLACK S</t>
  </si>
  <si>
    <t>CORE MENS PADDED JACKET BLACK XL</t>
  </si>
  <si>
    <t>CORE MENS PADDED JACKET NAVY 2XL</t>
  </si>
  <si>
    <t>CORE MENS PADDED JACKET NAVY 3XL</t>
  </si>
  <si>
    <t>CORE MENS PADDED JACKET NAVY 4XL</t>
  </si>
  <si>
    <t>CORE MENS PADDED JACKET NAVY L</t>
  </si>
  <si>
    <t>CORE MENS PADDED JACKET NAVY M</t>
  </si>
  <si>
    <t>CORE MENS PADDED JACKET NAVY S</t>
  </si>
  <si>
    <t>CORE MENS PADDED JACKET NAVY XL</t>
  </si>
  <si>
    <t>CORE MENS PADDED JACKET NAVY/LIME 2XL</t>
  </si>
  <si>
    <t>CORE MENS PADDED JACKET NAVY/LIME 3XL</t>
  </si>
  <si>
    <t>CORE MENS PADDED JACKET NAVY/LIME L</t>
  </si>
  <si>
    <t>CORE MENS PADDED JACKET NAVY/LIME M</t>
  </si>
  <si>
    <t>CORE MENS PADDED JACKET NAVY/LIME S</t>
  </si>
  <si>
    <t>CORE MENS PADDED JACKET NAVY/LIME XL</t>
  </si>
  <si>
    <t>CORE MENS PADDED JACKET ROYAL/NAVY L</t>
  </si>
  <si>
    <t>CORE MENS PADDED JACKET ROYAL/NAVY M</t>
  </si>
  <si>
    <t>CORE MENS PADDED JACKET ROYAL/NAVY S</t>
  </si>
  <si>
    <t>CORE YTH PADDED JACKET NAVY 13/14</t>
  </si>
  <si>
    <t>CORE YTH PADDED JACKET NAVY 11/12</t>
  </si>
  <si>
    <t>SPIRO CALF SLEEVES BLACK/GREY L (4)</t>
  </si>
  <si>
    <t>SPIRO CALF SLEEVES BLACK/GREY M (3)</t>
  </si>
  <si>
    <t>SPIRO CALF SLEEVES BLACK/GREY S (2)</t>
  </si>
  <si>
    <t>SPIRO CALF SLEEVES BLACK/GREY XL (5)</t>
  </si>
  <si>
    <t>SPIRO CALF SLEEVES BLACK/GREY XS (1)</t>
  </si>
  <si>
    <t>SPIRO CALF SLEEVES ORANGE/GREY L (4)</t>
  </si>
  <si>
    <t>SPIRO CALF SLEEVES ORANGE/GREY M (3)</t>
  </si>
  <si>
    <t>SPIRO CALF SLEEVES ORANGE/GREY S (2)</t>
  </si>
  <si>
    <t>SPIRO CALF SLEEVES ORANGE/GREY XL (5)</t>
  </si>
  <si>
    <t>SPIRO CALF SLEEVES ORANGE/GREY XS (1)</t>
  </si>
  <si>
    <t>SPIRO CALF SLEEVES PINK/GREY L (4)</t>
  </si>
  <si>
    <t>SPIRO CALF SLEEVES PINK/GREY M (3)</t>
  </si>
  <si>
    <t>SPIRO CALF SLEEVES PINK/GREY S (2)</t>
  </si>
  <si>
    <t>SPIRO CALF SLEEVES PINK/GREY XL (5)</t>
  </si>
  <si>
    <t>SPIRO CALF SLEEVES PINK/GREY XS (1)</t>
  </si>
  <si>
    <t>SPIRO CALF SLEEVES RED/BLACK L (4)</t>
  </si>
  <si>
    <t>SPIRO CALF SLEEVES RED/BLACK M (3)</t>
  </si>
  <si>
    <t>SPIRO CALF SLEEVES RED/BLACK S (2)</t>
  </si>
  <si>
    <t>SPIRO CALF SLEEVES RED/BLACK XL (5)</t>
  </si>
  <si>
    <t>SPIRO CALF SLEEVES RED/BLACK XS (1)</t>
  </si>
  <si>
    <t>SPIRO ARM SLEEVES BLACK/GREY L (3)</t>
  </si>
  <si>
    <t>SPIRO ARM SLEEVES BLACK/GREY M (2)</t>
  </si>
  <si>
    <t>SPIRO ARM SLEEVES BLACK/GREY S (1)</t>
  </si>
  <si>
    <t>SPIRO ARM SLEEVES BLACK/GREY XL (4)</t>
  </si>
  <si>
    <t>SPIRO ARM SLEEVES RED/BLACK L (3)</t>
  </si>
  <si>
    <t>SPIRO ARM SLEEVES RED/BLACK M (2)</t>
  </si>
  <si>
    <t>SPIRO ARM SLEEVES RED/BLACK S (1)</t>
  </si>
  <si>
    <t>SPIRO ARM SLEEVES RED/BLACK XL (4)</t>
  </si>
  <si>
    <t>SPIRO QUAD SLEEVES BLACK L (3)</t>
  </si>
  <si>
    <t>SPIRO QUAD SLEEVES BLACK M (2)</t>
  </si>
  <si>
    <t>SPIRO QUAD SLEEVES BLACK S (1)</t>
  </si>
  <si>
    <t>SPIRO QUAD SLEEVES BLACK XL (4)</t>
  </si>
  <si>
    <t>RUGGED DENIM TEXTURED JACKET BLACK 2XL</t>
  </si>
  <si>
    <t>RUGGED DENIM TEXTURED JACKET BLACK 3XL</t>
  </si>
  <si>
    <t>RUGGED DENIM TEXTURED JACKET BLACK 4XL</t>
  </si>
  <si>
    <t>RUGGED DENIM TEXTURED JACKET BLACK L</t>
  </si>
  <si>
    <t>RUGGED DENIM TEXTURED JACKET BLACK M</t>
  </si>
  <si>
    <t>RUGGED DENIM TEXTURED JACKET BLACK S</t>
  </si>
  <si>
    <t>RUGGED DENIM TEXTURED JACKET BLACK XL</t>
  </si>
  <si>
    <t>RUGGED DENIM TEXTURED JACKET BLACK XS</t>
  </si>
  <si>
    <t>R233MBKORXS</t>
  </si>
  <si>
    <t>5055192363711</t>
  </si>
  <si>
    <t>CORE MENS PADDED JACKET BLACK 4XL</t>
  </si>
  <si>
    <t>R233MBLCKXS</t>
  </si>
  <si>
    <t>5055192363728</t>
  </si>
  <si>
    <t>R233MNAVYXS</t>
  </si>
  <si>
    <t>5055192363735</t>
  </si>
  <si>
    <t>R233MNVLMXS</t>
  </si>
  <si>
    <t>5055192363742</t>
  </si>
  <si>
    <t>CORE MENS PADDED JACKET ROYAL/NAVY 2XL</t>
  </si>
  <si>
    <t>CORE MENS PADDED JACKET ROYAL/NAVY 3XL</t>
  </si>
  <si>
    <t>CORE MENS PADDED JACKET ROYAL/NAVY XL</t>
  </si>
  <si>
    <t>R233MRYNVXS</t>
  </si>
  <si>
    <t>5055192363759</t>
  </si>
  <si>
    <t>CORE YTH PADDED JACKET BLACK 13/14</t>
  </si>
  <si>
    <t>CORE YTH PADDED JACKET BLACK 11/12</t>
  </si>
  <si>
    <t>CORE MENS PADDED JACKET BLACK/ORANGE 3XL</t>
  </si>
  <si>
    <t>RUGGED DENIM TEXTURED JACKET NAVY 2XL</t>
  </si>
  <si>
    <t>RUGGED DENIM TEXTURED JACKET NAVY 3XL</t>
  </si>
  <si>
    <t>RUGGED DENIM TEXTURED JACKET NAVY 4XL</t>
  </si>
  <si>
    <t>RUGGED DENIM TEXTURED JACKET NAVY L</t>
  </si>
  <si>
    <t>RUGGED DENIM TEXTURED JACKET NAVY M</t>
  </si>
  <si>
    <t>RUGGED DENIM TEXTURED JACKET NAVY S</t>
  </si>
  <si>
    <t>RUGGED DENIM TEXTURED JACKET NAVY XL</t>
  </si>
  <si>
    <t>RUGGED DENIM TEXTURED JACKET NAVY XS</t>
  </si>
  <si>
    <t>CORE BRONX GLITTER PEAK CAP-BLACK/GREEN</t>
  </si>
  <si>
    <t>CORE BRONX GLITTER PEAK CAP-BLACK/PINK</t>
  </si>
  <si>
    <t>CORE BRONX GLITTER PEAK CAP-BLACK/SILVER</t>
  </si>
  <si>
    <t>CORE BRONX GLITTER PEAK CAP-BLACK/TURQUOISE</t>
  </si>
  <si>
    <t>CORE MEMPHIS BRUSHED COTTON CAP-BLACK/RED</t>
  </si>
  <si>
    <t>MENS BASKETBALL QUICK DRY TOP BLK/WHI-XS</t>
  </si>
  <si>
    <t>MENS BASKETBALL QUICK DRY TOP RED/WHI-XS</t>
  </si>
  <si>
    <t>MENS BASKETBALL QUICK DRY TOP ROY/WHI-XS</t>
  </si>
  <si>
    <t>MENS BASKETBALL QUICK DRY TOP WHI/BLK-2XL</t>
  </si>
  <si>
    <t>MENS BASKETBALL QUICK DRY TOP WHI/BLK-3XL</t>
  </si>
  <si>
    <t>MENS BASKETBALL QUICK DRY TOP WHI/BLK-4XL</t>
  </si>
  <si>
    <t>MENS BASKETBALL QUICK DRY TOP WHI/BLK-L</t>
  </si>
  <si>
    <t>MENS BASKETBALL QUICK DRY TOP WHI/BLK-M</t>
  </si>
  <si>
    <t>MENS BASKETBALL QUICK DRY TOP WHI/BLK-S</t>
  </si>
  <si>
    <t>MENS BASKETBALL QUICK DRY TOP WHI/BLK-XL</t>
  </si>
  <si>
    <t>MENS BASKETBALL QUICK DRY TOP WHI/BLK-XS</t>
  </si>
  <si>
    <t>MENS BASKETBALL QUICK DRY SHORTS BLK/WHI-XS</t>
  </si>
  <si>
    <t>MENS BASKETBALL QUICK DRY SHORTS RED/WHI-XS</t>
  </si>
  <si>
    <t>MENS BASKETBALL QUICK DRY SHORTS ROY/WHI-XS</t>
  </si>
  <si>
    <t>MENS BASKETBALL QUICK DRY SHORTS WHI/BLK-2XL</t>
  </si>
  <si>
    <t>MENS BASKETBALL QUICK DRY SHORTS WHI/BLK-3XL</t>
  </si>
  <si>
    <t>MENS BASKETBALL QUICK DRY SHORTS WHI/BLK-4XL</t>
  </si>
  <si>
    <t>MENS BASKETBALL QUICK DRY SHORTS WHI/BLK-L</t>
  </si>
  <si>
    <t>MENS BASKETBALL QUICK DRY SHORTS WHI/BLK-M</t>
  </si>
  <si>
    <t>MENS BASKETBALL QUICK DRY SHORTS WHI/BLK-S</t>
  </si>
  <si>
    <t>MENS BASKETBALL QUICK DRY SHORTS WHI/BLK-XL</t>
  </si>
  <si>
    <t>MENS BASKETBALL QUICK DRY SHORTS WHI/BLK-XS</t>
  </si>
  <si>
    <t>R112XCHAR2X</t>
  </si>
  <si>
    <t>R112XCHAR3X</t>
  </si>
  <si>
    <t>R112XCHARLG</t>
  </si>
  <si>
    <t>R112XCHARMD</t>
  </si>
  <si>
    <t>R112XCHARSM</t>
  </si>
  <si>
    <t>R112XCHARXL</t>
  </si>
  <si>
    <t>R112XCHARXS</t>
  </si>
  <si>
    <t>R112XREDD2X</t>
  </si>
  <si>
    <t>R112XREDD3X</t>
  </si>
  <si>
    <t>R112XREDDLG</t>
  </si>
  <si>
    <t>R112XREDDMD</t>
  </si>
  <si>
    <t>R112XREDDSM</t>
  </si>
  <si>
    <t>R112XREDDXL</t>
  </si>
  <si>
    <t>R112XREDDXS</t>
  </si>
  <si>
    <t>R114JREDD2S</t>
  </si>
  <si>
    <t>R114JREDDMD</t>
  </si>
  <si>
    <t>R114JREDDSM</t>
  </si>
  <si>
    <t>R114JREDDXS</t>
  </si>
  <si>
    <t>R114JROYL2S</t>
  </si>
  <si>
    <t>R114JROYLMD</t>
  </si>
  <si>
    <t>R114JROYLSM</t>
  </si>
  <si>
    <t>R114JROYLXS</t>
  </si>
  <si>
    <t>R114YREDDLG</t>
  </si>
  <si>
    <t>R114YREDDXL</t>
  </si>
  <si>
    <t>R114YROYLLG</t>
  </si>
  <si>
    <t>R114YROYLXL</t>
  </si>
  <si>
    <t>R221FBOTT2X</t>
  </si>
  <si>
    <t>R221FBOTTLG</t>
  </si>
  <si>
    <t>R221FBOTTMD</t>
  </si>
  <si>
    <t>R221FBOTTSM</t>
  </si>
  <si>
    <t>R221FBOTTXL</t>
  </si>
  <si>
    <t>R221FBOTTXS</t>
  </si>
  <si>
    <t>R221MBOTT2X</t>
  </si>
  <si>
    <t>R221MBOTT3X</t>
  </si>
  <si>
    <t>R221MBOTT4X</t>
  </si>
  <si>
    <t>R221MBOTTLG</t>
  </si>
  <si>
    <t>R221MBOTTMD</t>
  </si>
  <si>
    <t>R221MBOTTSM</t>
  </si>
  <si>
    <t>R221MBOTTXL</t>
  </si>
  <si>
    <t>R237XBKGY2X</t>
  </si>
  <si>
    <t>5055192371426</t>
  </si>
  <si>
    <t>R237X</t>
  </si>
  <si>
    <t>R237XBKGY3X</t>
  </si>
  <si>
    <t>5055192371433</t>
  </si>
  <si>
    <t>R237XBKGYLG</t>
  </si>
  <si>
    <t>5055192371440</t>
  </si>
  <si>
    <t>R237XBKGYMD</t>
  </si>
  <si>
    <t>5055192371457</t>
  </si>
  <si>
    <t>R237XBKGYSM</t>
  </si>
  <si>
    <t>5055192371464</t>
  </si>
  <si>
    <t>R237XBKGYXL</t>
  </si>
  <si>
    <t>5055192371471</t>
  </si>
  <si>
    <t>R237XBKGYXS</t>
  </si>
  <si>
    <t>5055192371488</t>
  </si>
  <si>
    <t>R237XBKLM2X</t>
  </si>
  <si>
    <t>5055192371495</t>
  </si>
  <si>
    <t>R237XBKLM3X</t>
  </si>
  <si>
    <t>5055192371501</t>
  </si>
  <si>
    <t>R237XBKLMLG</t>
  </si>
  <si>
    <t>5055192371518</t>
  </si>
  <si>
    <t>R237XBKLMMD</t>
  </si>
  <si>
    <t>5055192371525</t>
  </si>
  <si>
    <t>R237XBKLMSM</t>
  </si>
  <si>
    <t>5055192371532</t>
  </si>
  <si>
    <t>R237XBKLMXL</t>
  </si>
  <si>
    <t>5055192371549</t>
  </si>
  <si>
    <t>R237XBKLMXS</t>
  </si>
  <si>
    <t>5055192371556</t>
  </si>
  <si>
    <t>R237XBKOR2X</t>
  </si>
  <si>
    <t>5055192371563</t>
  </si>
  <si>
    <t>R237XBKOR3X</t>
  </si>
  <si>
    <t>5055192371570</t>
  </si>
  <si>
    <t>R237XBKORLG</t>
  </si>
  <si>
    <t>5055192371587</t>
  </si>
  <si>
    <t>R237XBKORMD</t>
  </si>
  <si>
    <t>5055192371594</t>
  </si>
  <si>
    <t>R237XBKORSM</t>
  </si>
  <si>
    <t>5055192371600</t>
  </si>
  <si>
    <t>R237XBKORXL</t>
  </si>
  <si>
    <t>5055192371617</t>
  </si>
  <si>
    <t>R237XBKORXS</t>
  </si>
  <si>
    <t>5055192371624</t>
  </si>
  <si>
    <t>R237XBKRD2X</t>
  </si>
  <si>
    <t>5055192371631</t>
  </si>
  <si>
    <t>R237XBKRD3X</t>
  </si>
  <si>
    <t>5055192371648</t>
  </si>
  <si>
    <t>R237XBKRDLG</t>
  </si>
  <si>
    <t>5055192371655</t>
  </si>
  <si>
    <t>R237XBKRDMD</t>
  </si>
  <si>
    <t>5055192371662</t>
  </si>
  <si>
    <t>R237XBKRDSM</t>
  </si>
  <si>
    <t>5055192371679</t>
  </si>
  <si>
    <t>R237XBKRDXL</t>
  </si>
  <si>
    <t>5055192371686</t>
  </si>
  <si>
    <t>R237XBKRDXS</t>
  </si>
  <si>
    <t>5055192371693</t>
  </si>
  <si>
    <t>R238XBKGY2X</t>
  </si>
  <si>
    <t>5055192371709</t>
  </si>
  <si>
    <t>R238X</t>
  </si>
  <si>
    <t>R238XBKGY3X</t>
  </si>
  <si>
    <t>5055192371716</t>
  </si>
  <si>
    <t>R238XBKGYLG</t>
  </si>
  <si>
    <t>5055192371723</t>
  </si>
  <si>
    <t>R238XBKGYMD</t>
  </si>
  <si>
    <t>5055192371730</t>
  </si>
  <si>
    <t>R238XBKGYSM</t>
  </si>
  <si>
    <t>5055192371747</t>
  </si>
  <si>
    <t>R238XBKGYXL</t>
  </si>
  <si>
    <t>5055192371754</t>
  </si>
  <si>
    <t>R238XBKGYXS</t>
  </si>
  <si>
    <t>5055192371761</t>
  </si>
  <si>
    <t>R238XBKLM2X</t>
  </si>
  <si>
    <t>5055192371778</t>
  </si>
  <si>
    <t>R238XBKLM3X</t>
  </si>
  <si>
    <t>5055192371785</t>
  </si>
  <si>
    <t>R238XBKLMLG</t>
  </si>
  <si>
    <t>5055192371792</t>
  </si>
  <si>
    <t>R238XBKLMMD</t>
  </si>
  <si>
    <t>5055192371808</t>
  </si>
  <si>
    <t>R238XBKLMSM</t>
  </si>
  <si>
    <t>5055192371815</t>
  </si>
  <si>
    <t>R238XBKLMXL</t>
  </si>
  <si>
    <t>5055192371822</t>
  </si>
  <si>
    <t>R238XBKLMXS</t>
  </si>
  <si>
    <t>5055192371839</t>
  </si>
  <si>
    <t>R238XBKOR2X</t>
  </si>
  <si>
    <t>5055192371846</t>
  </si>
  <si>
    <t>R238XBKOR3X</t>
  </si>
  <si>
    <t>5055192371853</t>
  </si>
  <si>
    <t>R238XBKORLG</t>
  </si>
  <si>
    <t>5055192371860</t>
  </si>
  <si>
    <t>R238XBKORMD</t>
  </si>
  <si>
    <t>5055192371877</t>
  </si>
  <si>
    <t>R238XBKORSM</t>
  </si>
  <si>
    <t>5055192371884</t>
  </si>
  <si>
    <t>R238XBKORXL</t>
  </si>
  <si>
    <t>5055192371891</t>
  </si>
  <si>
    <t>R238XBKORXS</t>
  </si>
  <si>
    <t>5055192371907</t>
  </si>
  <si>
    <t>R238XBKRD2X</t>
  </si>
  <si>
    <t>5055192371914</t>
  </si>
  <si>
    <t>R238XBKRD3X</t>
  </si>
  <si>
    <t>5055192371921</t>
  </si>
  <si>
    <t>R238XBKRDLG</t>
  </si>
  <si>
    <t>5055192371938</t>
  </si>
  <si>
    <t>R238XBKRDMD</t>
  </si>
  <si>
    <t>5055192371945</t>
  </si>
  <si>
    <t>R238XBKRDSM</t>
  </si>
  <si>
    <t>5055192371952</t>
  </si>
  <si>
    <t>R238XBKRDXL</t>
  </si>
  <si>
    <t>5055192371969</t>
  </si>
  <si>
    <t>R238XBKRDXS</t>
  </si>
  <si>
    <t>5055192371976</t>
  </si>
  <si>
    <t>WORK GUARD ELEVATE JKT BLK/GRY MARL-2XL</t>
  </si>
  <si>
    <t>WORK GUARD ELEVATE JKT BLK/GRY MARL-3XL</t>
  </si>
  <si>
    <t>WORK GUARD ELEVATE JKT BLK/GRY MARL-4XL</t>
  </si>
  <si>
    <t>WORK GUARD ELEVATE JKT BLK/GRY MARL-L</t>
  </si>
  <si>
    <t>WORK GUARD ELEVATE JKT BLK/GRY MARL-M</t>
  </si>
  <si>
    <t>WORK GUARD ELEVATE JKT BLK/GRY MARL-S</t>
  </si>
  <si>
    <t>WORK GUARD ELEVATE JKT BLK/GRY MARL-XL</t>
  </si>
  <si>
    <t>RIPSTOP WATERPROOF JACKET BLACK-XXL</t>
  </si>
  <si>
    <t>RIPSTOP WATERPROOF JACKET BLACK-L</t>
  </si>
  <si>
    <t>RIPSTOP WATERPROOF JACKET BLACK-M</t>
  </si>
  <si>
    <t>RIPSTOP WATERPROOF JACKET BLACK-S</t>
  </si>
  <si>
    <t>RIPSTOP WATERPROOF JACKET BLACK-XL</t>
  </si>
  <si>
    <t>RIPSTOP WATERPROOF JACKET BURGUNDY-XXL</t>
  </si>
  <si>
    <t>RIPSTOP WATERPROOF JACKET BURGUNDY-L</t>
  </si>
  <si>
    <t>RIPSTOP WATERPROOF JACKET BURGUNDY-M</t>
  </si>
  <si>
    <t>RIPSTOP WATERPROOF JACKET BURGUNDY-S</t>
  </si>
  <si>
    <t>RIPSTOP WATERPROOF JACKET BURGUNDY-XL</t>
  </si>
  <si>
    <t>RIPSTOP WATERPROOF JACKET NAVY-XXL</t>
  </si>
  <si>
    <t>RIPSTOP WATERPROOF JACKET NAVY-L</t>
  </si>
  <si>
    <t>RIPSTOP WATERPROOF JACKET NAVY-M</t>
  </si>
  <si>
    <t>RIPSTOP WATERPROOF JACKET NAVY-S</t>
  </si>
  <si>
    <t>RIPSTOP WATERPROOF JACKET NAVY-XL</t>
  </si>
  <si>
    <t>RIPSTOP WATERPROOF JACKET ORANGE-XXL</t>
  </si>
  <si>
    <t>RIPSTOP WATERPROOF JACKET ORANGE-L</t>
  </si>
  <si>
    <t>RIPSTOP WATERPROOF JACKET ORANGE-M</t>
  </si>
  <si>
    <t>RIPSTOP WATERPROOF JACKET ORANGE-S</t>
  </si>
  <si>
    <t>RIPSTOP WATERPROOF JACKET ORANGE-XL</t>
  </si>
  <si>
    <t>RIPSTOP WATERPROOF JACKET YELLOW-XXL</t>
  </si>
  <si>
    <t>RIPSTOP WATERPROOF JACKET YELLOW-L</t>
  </si>
  <si>
    <t>RIPSTOP WATERPROOF JACKET YELLOW-M</t>
  </si>
  <si>
    <t>RIPSTOP WATERPROOF JACKET YELLOW-S</t>
  </si>
  <si>
    <t>RIPSTOP WATERPROOF JACKET YELLOW-XL</t>
  </si>
  <si>
    <t>RIPSTOP WATERPROOF TROUSER BLK-XXL</t>
  </si>
  <si>
    <t>RIPSTOP WATERPROOF TROUSER BLK-L/XL</t>
  </si>
  <si>
    <t>RIPSTOP WATERPROOF TROUSER BLK-S/M</t>
  </si>
  <si>
    <t>R237XBKRY2X</t>
  </si>
  <si>
    <t>R237XBKRY3X</t>
  </si>
  <si>
    <t>R237XBKRYLG</t>
  </si>
  <si>
    <t>R237XBKRYMD</t>
  </si>
  <si>
    <t>R237XBKRYSM</t>
  </si>
  <si>
    <t>R237XBKRYXL</t>
  </si>
  <si>
    <t>R237XBKRYXS</t>
  </si>
  <si>
    <t>R238XBKRY2X</t>
  </si>
  <si>
    <t>R238XBKRY3X</t>
  </si>
  <si>
    <t>R238XBKRYLG</t>
  </si>
  <si>
    <t>R238XBKRYMD</t>
  </si>
  <si>
    <t>R238XBKRYSM</t>
  </si>
  <si>
    <t>R238XBKRYXL</t>
  </si>
  <si>
    <t>R238XBKRYXS</t>
  </si>
  <si>
    <t>R316XBKGO2X</t>
  </si>
  <si>
    <t>R316XBKGO3X</t>
  </si>
  <si>
    <t>R316XBKGO4X</t>
  </si>
  <si>
    <t>R316XBKGOLG</t>
  </si>
  <si>
    <t>R316XBKGOMD</t>
  </si>
  <si>
    <t>R316XBKGOSM</t>
  </si>
  <si>
    <t>R316XBKGOXL</t>
  </si>
  <si>
    <t>R316XBKGOXS</t>
  </si>
  <si>
    <t>R317XBKGO2X</t>
  </si>
  <si>
    <t>R317XBKGO3X</t>
  </si>
  <si>
    <t>R317XBKGO4X</t>
  </si>
  <si>
    <t>R317XBKGOLG</t>
  </si>
  <si>
    <t>R317XBKGOMD</t>
  </si>
  <si>
    <t>R317XBKGOSM</t>
  </si>
  <si>
    <t>R317XBKGOXL</t>
  </si>
  <si>
    <t>R317XBKGOXS</t>
  </si>
  <si>
    <t>R318XBKGO2X</t>
  </si>
  <si>
    <t>R318XBKGO3X</t>
  </si>
  <si>
    <t>R318XBKGO4X</t>
  </si>
  <si>
    <t>R318XBKGO5X</t>
  </si>
  <si>
    <t>R318XBKGOLG</t>
  </si>
  <si>
    <t>R318XBKGOMD</t>
  </si>
  <si>
    <t>R318XBKGOSM</t>
  </si>
  <si>
    <t>R318XBKGOXL</t>
  </si>
  <si>
    <t>R318XBKGOXS</t>
  </si>
  <si>
    <t>R319XBKGO2X</t>
  </si>
  <si>
    <t>R319XBKGO3X</t>
  </si>
  <si>
    <t>R319XBKGO4X</t>
  </si>
  <si>
    <t>R319XBKGOLG</t>
  </si>
  <si>
    <t>R319XBKGOMD</t>
  </si>
  <si>
    <t>R319XBKGOSM</t>
  </si>
  <si>
    <t>R319XBKGOXL</t>
  </si>
  <si>
    <t>R319XBKGOXS</t>
  </si>
  <si>
    <t>R321XBKGO2X</t>
  </si>
  <si>
    <t>R321XBKGO3X</t>
  </si>
  <si>
    <t>R321XBKGO4X</t>
  </si>
  <si>
    <t>R321XBKGO5X</t>
  </si>
  <si>
    <t>R321XBKGOLG</t>
  </si>
  <si>
    <t>R321XBKGOMD</t>
  </si>
  <si>
    <t>R321XBKGOSM</t>
  </si>
  <si>
    <t>R321XBKGOXL</t>
  </si>
  <si>
    <t>R321XBKGOXS</t>
  </si>
  <si>
    <t>S/G WOMENS PADDED SAFETY JKT FLO ORA/GRY-14</t>
  </si>
  <si>
    <t>S/G WOMENS PADDED SAFETY JKT FLO ORA/GRY-12</t>
  </si>
  <si>
    <t>S/G WOMENS PADDED SAFETY JKT FLO ORA/GRY-10</t>
  </si>
  <si>
    <t>S/G WOMENS PADDED SAFETY JKT FLO ORA/GRY-16</t>
  </si>
  <si>
    <t>S/G WOMENS PADDED SAFETY JKT FLO ORA/GRY-08</t>
  </si>
  <si>
    <t>S/G WOMENS PADDED SAFETY JKT FLO YEL/GRY-14</t>
  </si>
  <si>
    <t>S/G WOMENS PADDED SAFETY JKT FLO YEL/GRY-12</t>
  </si>
  <si>
    <t>S/G WOMENS PADDED SAFETY JKT FLO YEL/GRY-10</t>
  </si>
  <si>
    <t>S/G WOMENS PADDED SAFETY JKT FLO YEL/GRY-16</t>
  </si>
  <si>
    <t>S/G WOMENS PADDED SAFETY JKT FLO YEL/GRY-08</t>
  </si>
  <si>
    <t>S/G MENS PADDED SAFETY JKT FLO ORA/GRY-2XL</t>
  </si>
  <si>
    <t>S/G MENS PADDED SAFETY JKT FLO ORA/GRY-3XL</t>
  </si>
  <si>
    <t>S/G MENS PADDED SAFETY JKT FLO ORA/GRY-4XL</t>
  </si>
  <si>
    <t>S/G MENS PADDED SAFETY JKT FLO ORA/GRY-L</t>
  </si>
  <si>
    <t>S/G MENS PADDED SAFETY JKT FLO ORA/GRY-M</t>
  </si>
  <si>
    <t>S/G MENS PADDED SAFETY JKT FLO ORA/GRY-S</t>
  </si>
  <si>
    <t>S/G MENS PADDED SAFETY JKT FLO ORA/GRY-XL</t>
  </si>
  <si>
    <t>S/G MENS PADDED SAFETY JKT FLO YEL/GRY-2XL</t>
  </si>
  <si>
    <t>S/G MENS PADDED SAFETY JKT FLO YEL/GRY-3XL</t>
  </si>
  <si>
    <t>S/G MENS PADDED SAFETY JKT FLO YEL/GRY-4XL</t>
  </si>
  <si>
    <t>S/G MENS PADDED SAFETY JKT FLO YEL/GRY-L</t>
  </si>
  <si>
    <t>S/G MENS PADDED SAFETY JKT FLO YEL/GRY-M</t>
  </si>
  <si>
    <t>S/G MENS PADDED SAFETY JKT FLO YEL/GRY-S</t>
  </si>
  <si>
    <t>S/G MENS PADDED SAFETY JKT FLO YEL/GRY-XL</t>
  </si>
  <si>
    <t>CORE BRONX GLITTER PEAK CAP-BLACK/GOLD</t>
  </si>
  <si>
    <t>CORE MEMPHIS BRUSHED COTTON CAP-NAVY/WHITE</t>
  </si>
  <si>
    <t>CORE MEMPHIS BRUSHED COTTON CAP-ROYAL/WHITE</t>
  </si>
  <si>
    <t>SPIRO IMPACT AIRCOOL TEE BOTTLE-2XL</t>
  </si>
  <si>
    <t>SPIRO IMPACT AIRCOOL TEE BOTTLE-3XL</t>
  </si>
  <si>
    <t>SPIRO IMPACT AIRCOOL TEE BOTTLE-L</t>
  </si>
  <si>
    <t>SPIRO IMPACT AIRCOOL TEE BOTTLE-M</t>
  </si>
  <si>
    <t>SPIRO IMPACT AIRCOOL TEE BOTTLE-S</t>
  </si>
  <si>
    <t>SPIRO IMPACT AIRCOOL TEE BOTTLE-XL</t>
  </si>
  <si>
    <t>SPIRO IMPACT AIRCOOL TEE BOTTLE-XS</t>
  </si>
  <si>
    <t>SPIRO IMPACT AIRCOOL TEE FLO ORANGE-2XL</t>
  </si>
  <si>
    <t>SPIRO IMPACT AIRCOOL TEE FLO ORANGE-3XL</t>
  </si>
  <si>
    <t>SPIRO IMPACT AIRCOOL TEE FLO ORANGE-L</t>
  </si>
  <si>
    <t>SPIRO IMPACT AIRCOOL TEE FLO ORANGE-M</t>
  </si>
  <si>
    <t>SPIRO IMPACT AIRCOOL TEE FLO ORANGE-S</t>
  </si>
  <si>
    <t>SPIRO IMPACT AIRCOOL TEE FLO ORANGE-XL</t>
  </si>
  <si>
    <t>SPIRO IMPACT AIRCOOL TEE FLO PINK-2XL</t>
  </si>
  <si>
    <t>SPIRO IMPACT AIRCOOL TEE FLO PINK-3XL</t>
  </si>
  <si>
    <t>SPIRO IMPACT AIRCOOL TEE FLO PINK-L</t>
  </si>
  <si>
    <t>SPIRO IMPACT AIRCOOL TEE FLO PINK-M</t>
  </si>
  <si>
    <t>SPIRO IMPACT AIRCOOL TEE FLO PINK-S</t>
  </si>
  <si>
    <t>SPIRO IMPACT AIRCOOL TEE FLO PINK-XL</t>
  </si>
  <si>
    <t>SPIRO IMPACT AIRCOOL TEE FLO PINK-XS</t>
  </si>
  <si>
    <t>SPIRO IMPACT AIRCOOL TEE FLO YELLOW-2XL</t>
  </si>
  <si>
    <t>SPIRO IMPACT AIRCOOL TEE FLO YELLOW-3XL</t>
  </si>
  <si>
    <t>SPIRO IMPACT AIRCOOL TEE FLO YELLOW-L</t>
  </si>
  <si>
    <t>SPIRO IMPACT AIRCOOL TEE FLO YELLOW-M</t>
  </si>
  <si>
    <t>SPIRO IMPACT AIRCOOL TEE FLO YELLOW-S</t>
  </si>
  <si>
    <t>SPIRO IMPACT AIRCOOL TEE FLO YELLOW-XL</t>
  </si>
  <si>
    <t>SPIRO IMPACT AIRCOOL TEE FLO YELLOW-XS</t>
  </si>
  <si>
    <t>SPIRO IMPACT AIRCOOL TEE LIME-L</t>
  </si>
  <si>
    <t>SPIRO IMPACT AIRCOOL TEE LIME-XL</t>
  </si>
  <si>
    <t>SPIRO IMPACT AIRCOOL TEE ORANGE-2XL</t>
  </si>
  <si>
    <t>SPIRO IMPACT AIRCOOL TEE ORANGE-3XL</t>
  </si>
  <si>
    <t>SPIRO IMPACT AIRCOOL TEE ORANGE-L</t>
  </si>
  <si>
    <t>SPIRO IMPACT AIRCOOL TEE ORANGE-M</t>
  </si>
  <si>
    <t>SPIRO IMPACT AIRCOOL TEE ORANGE-S</t>
  </si>
  <si>
    <t>SPIRO IMPACT AIRCOOL TEE ORANGE-XL</t>
  </si>
  <si>
    <t>SPIRO IMPACT AIRCOOL TEE ORANGE-XS</t>
  </si>
  <si>
    <t>SPIRO IMPACT AIRCOOL TEE RED-2XL</t>
  </si>
  <si>
    <t>SPIRO IMPACT AIRCOOL TEE RED-3XL</t>
  </si>
  <si>
    <t>SPIRO IMPACT AIRCOOL TEE RED-L</t>
  </si>
  <si>
    <t>SPIRO IMPACT AIRCOOL TEE RED-M</t>
  </si>
  <si>
    <t>SPIRO IMPACT AIRCOOL TEE RED-S</t>
  </si>
  <si>
    <t>SPIRO IMPACT AIRCOOL TEE RED-XL</t>
  </si>
  <si>
    <t>SPIRO IMPACT AIRCOOL TEE RED-XS</t>
  </si>
  <si>
    <t>SPIRO IMPACT AIRCOOL TEE ROYAL-2XL</t>
  </si>
  <si>
    <t>SPIRO IMPACT AIRCOOL TEE ROYAL-3XL</t>
  </si>
  <si>
    <t>SPIRO IMPACT AIRCOOL TEE ROYAL-L</t>
  </si>
  <si>
    <t>SPIRO IMPACT AIRCOOL TEE ROYAL-M</t>
  </si>
  <si>
    <t>SPIRO IMPACT AIRCOOL TEE ROYAL-S</t>
  </si>
  <si>
    <t>SPIRO IMPACT AIRCOOL TEE ROYAL-XL</t>
  </si>
  <si>
    <t>SPIRO IMPACT AIRCOOL TEE ROYAL-XS</t>
  </si>
  <si>
    <t>SPIRO IMPACT AIRCOOL TEE SUPER PINK-2XL</t>
  </si>
  <si>
    <t>SPIRO IMPACT AIRCOOL TEE SUPER PINK-3XL</t>
  </si>
  <si>
    <t>SPIRO IMPACT AIRCOOL TEE SUPER PINK-L</t>
  </si>
  <si>
    <t>SPIRO IMPACT AIRCOOL TEE SUPER PINK-M</t>
  </si>
  <si>
    <t>SPIRO IMPACT AIRCOOL TEE SUPER PINK-S</t>
  </si>
  <si>
    <t>SPIRO IMPACT AIRCOOL TEE SUPER PINK-XL</t>
  </si>
  <si>
    <t>SPIRO IMPACT AIRCOOL TEE SUPER PINK-XS</t>
  </si>
  <si>
    <t>SPIRO IMPACT AIRCOOL TEE WHITE-2XL</t>
  </si>
  <si>
    <t>SPIRO IMPACT AIRCOOL TEE WHITE-3XL</t>
  </si>
  <si>
    <t>SPIRO IMPACT AIRCOOL TEE WHITE-4XL</t>
  </si>
  <si>
    <t>SPIRO IMPACT AIRCOOL TEE WHITE-5XL</t>
  </si>
  <si>
    <t>SPIRO IMPACT AIRCOOL TEE WHITE-L</t>
  </si>
  <si>
    <t>SPIRO IMPACT AIRCOOL TEE WHITE-M</t>
  </si>
  <si>
    <t>SPIRO IMPACT AIRCOOL TEE WHITE-S</t>
  </si>
  <si>
    <t>SPIRO IMPACT AIRCOOL TEE WHITE-XL</t>
  </si>
  <si>
    <t>SPIRO IMPACT AIRCOOL TEE WHITE-XS</t>
  </si>
  <si>
    <t>R115MBLCK2X</t>
  </si>
  <si>
    <t>R115MBLCK3X</t>
  </si>
  <si>
    <t>R115MBLCKLG</t>
  </si>
  <si>
    <t>R115MBLCKMD</t>
  </si>
  <si>
    <t>R115MBLCKSM</t>
  </si>
  <si>
    <t>R115MBLCKXL</t>
  </si>
  <si>
    <t>R115MBLCKXS</t>
  </si>
  <si>
    <t>R115MGREY2X</t>
  </si>
  <si>
    <t>R115MGREYLG</t>
  </si>
  <si>
    <t>R115MGREYMD</t>
  </si>
  <si>
    <t>R115MGREYSM</t>
  </si>
  <si>
    <t>R115MGREYXL</t>
  </si>
  <si>
    <t>R115MGREYXS</t>
  </si>
  <si>
    <t>R115MNAVY2X</t>
  </si>
  <si>
    <t>R115MNAVY3X</t>
  </si>
  <si>
    <t>R115MNAVYLG</t>
  </si>
  <si>
    <t>R115MNAVYMD</t>
  </si>
  <si>
    <t>R115MNAVYSM</t>
  </si>
  <si>
    <t>R115MNAVYXL</t>
  </si>
  <si>
    <t>R115MNAVYXS</t>
  </si>
  <si>
    <t>R115MREDD2X</t>
  </si>
  <si>
    <t>R115MREDDLG</t>
  </si>
  <si>
    <t>R115MREDDMD</t>
  </si>
  <si>
    <t>R115MREDDSM</t>
  </si>
  <si>
    <t>R115MREDDXL</t>
  </si>
  <si>
    <t>R115MREDDXS</t>
  </si>
  <si>
    <t>R128MBLCK2X</t>
  </si>
  <si>
    <t>R128MBLCK3X</t>
  </si>
  <si>
    <t>R128MBLCKLG</t>
  </si>
  <si>
    <t>R128MBLCKMD</t>
  </si>
  <si>
    <t>R128MBLCKSM</t>
  </si>
  <si>
    <t>R128MBLCKXL</t>
  </si>
  <si>
    <t>R128MBLCKXS</t>
  </si>
  <si>
    <t>R128MGREY2X</t>
  </si>
  <si>
    <t>R128MGREY3X</t>
  </si>
  <si>
    <t>R128MGREYLG</t>
  </si>
  <si>
    <t>R128MGREYMD</t>
  </si>
  <si>
    <t>R128MGREYSM</t>
  </si>
  <si>
    <t>R128MGREYXL</t>
  </si>
  <si>
    <t>R128MGREYXS</t>
  </si>
  <si>
    <t>R128MNAVY2X</t>
  </si>
  <si>
    <t>R128MNAVY3X</t>
  </si>
  <si>
    <t>R128MNAVYLG</t>
  </si>
  <si>
    <t>R128MNAVYMD</t>
  </si>
  <si>
    <t>R128MNAVYSM</t>
  </si>
  <si>
    <t>R128MNAVYXL</t>
  </si>
  <si>
    <t>R128MNAVYXS</t>
  </si>
  <si>
    <t>R128MREDD2X</t>
  </si>
  <si>
    <t>R128MREDD3X</t>
  </si>
  <si>
    <t>R128MREDDLG</t>
  </si>
  <si>
    <t>R128MREDDMD</t>
  </si>
  <si>
    <t>R128MREDDSM</t>
  </si>
  <si>
    <t>R128MREDDXL</t>
  </si>
  <si>
    <t>R128MREDDXS</t>
  </si>
  <si>
    <t>R132MBLCK2X</t>
  </si>
  <si>
    <t>R132MBLCKLG</t>
  </si>
  <si>
    <t>R132MBLCKMD</t>
  </si>
  <si>
    <t>R132MBLCKSM</t>
  </si>
  <si>
    <t>R132MBLCKXL</t>
  </si>
  <si>
    <t>R132MBLCKXS</t>
  </si>
  <si>
    <t>CORE MENS PADDED JACKET BLACK XS</t>
  </si>
  <si>
    <t>TEAMWEAR MICRO-LITE RUNNING SHORTS BLK/GRY-2XL</t>
  </si>
  <si>
    <t>TEAMWEAR MICRO-LITE RUNNING SHORTS BLK/GRY-L</t>
  </si>
  <si>
    <t>TEAMWEAR MICRO-LITE RUNNING SHORTS BLK/GRY-M</t>
  </si>
  <si>
    <t>TEAMWEAR MICRO-LITE RUNNING SHORTS BLK/GRY-S</t>
  </si>
  <si>
    <t>TEAMWEAR MICRO-LITE RUNNING SHORTS BLK/GRY-XL</t>
  </si>
  <si>
    <t>TEAMWEAR MICRO-LITE RUNNING SHORTS BLK/GRY-XS</t>
  </si>
  <si>
    <t>TEAMWEAR MICRO-LITE RUNNING SHORTS BLK/RED-2XL</t>
  </si>
  <si>
    <t>TEAMWEAR MICRO-LITE RUNNING SHORTS BLK/RED-L</t>
  </si>
  <si>
    <t>TEAMWEAR MICRO-LITE RUNNING SHORTS BLK/RED-M</t>
  </si>
  <si>
    <t>TEAMWEAR MICRO-LITE RUNNING SHORTS BLK/RED-S</t>
  </si>
  <si>
    <t>TEAMWEAR MICRO-LITE RUNNING SHORTS BLK/RED-XL</t>
  </si>
  <si>
    <t>TEAMWEAR MICRO-LITE RUNNING SHORTS BLK/RED-XS</t>
  </si>
  <si>
    <t>TEAMWEAR MICRO-LITE RUNNING SHORTS GRY/AQU-2XL</t>
  </si>
  <si>
    <t>TEAMWEAR MICRO-LITE RUNNING SHORTS GRY/AQU-L</t>
  </si>
  <si>
    <t>TEAMWEAR MICRO-LITE RUNNING SHORTS GRY/AQU-M</t>
  </si>
  <si>
    <t>TEAMWEAR MICRO-LITE RUNNING SHORTS GRY/AQU-S</t>
  </si>
  <si>
    <t>TEAMWEAR MICRO-LITE RUNNING SHORTS GRY/AQU-XL</t>
  </si>
  <si>
    <t>TEAMWEAR MICRO-LITE RUNNING SHORTS GRY/AQU-XS</t>
  </si>
  <si>
    <t>TEAMWEAR MICRO-LITE RUNNING SHORTS GRY/LIM-2XL</t>
  </si>
  <si>
    <t>TEAMWEAR MICRO-LITE RUNNING SHORTS GRY/LIM-L</t>
  </si>
  <si>
    <t>TEAMWEAR MICRO-LITE RUNNING SHORTS GRY/LIM-M</t>
  </si>
  <si>
    <t>TEAMWEAR MICRO-LITE RUNNING SHORTS GRY/LIM-S</t>
  </si>
  <si>
    <t>TEAMWEAR MICRO-LITE RUNNING SHORTS GRY/LIM-XL</t>
  </si>
  <si>
    <t>TEAMWEAR MICRO-LITE RUNNING SHORTS GRY/LIM-XS</t>
  </si>
  <si>
    <t>TEAMWEAR MICRO-LITE RUNNING SHORTS NVY/WHI-2XL</t>
  </si>
  <si>
    <t>TEAMWEAR MICRO-LITE RUNNING SHORTS NVY/WHI-L</t>
  </si>
  <si>
    <t>TEAMWEAR MICRO-LITE RUNNING SHORTS NVY/WHI-M</t>
  </si>
  <si>
    <t>TEAMWEAR MICRO-LITE RUNNING SHORTS NVY/WHI-S</t>
  </si>
  <si>
    <t>TEAMWEAR MICRO-LITE RUNNING SHORTS NVY/WHI-XL</t>
  </si>
  <si>
    <t>TEAMWEAR MICRO-LITE RUNNING SHORTS NVY/WHI-XS</t>
  </si>
  <si>
    <t>TEAMWEAR MICRO-LITE RUNNING SHORTS WHI/RED-2XL</t>
  </si>
  <si>
    <t>TEAMWEAR MICRO-LITE RUNNING SHORTS WHI/RED-L</t>
  </si>
  <si>
    <t>TEAMWEAR MICRO-LITE RUNNING SHORTS WHI/RED-M</t>
  </si>
  <si>
    <t>TEAMWEAR MICRO-LITE RUNNING SHORTS WHI/RED-S</t>
  </si>
  <si>
    <t>TEAMWEAR MICRO-LITE RUNNING SHORTS WHI/RED-XL</t>
  </si>
  <si>
    <t>TEAMWEAR MICRO-LITE RUNNING SHORTS WHI/RED-XS</t>
  </si>
  <si>
    <t>S293X</t>
  </si>
  <si>
    <t>S294XBLCKLG</t>
  </si>
  <si>
    <t>S294X</t>
  </si>
  <si>
    <t>S294XBLCKSM</t>
  </si>
  <si>
    <t>S294XWHITLG</t>
  </si>
  <si>
    <t>S294XWHITSM</t>
  </si>
  <si>
    <t>S295XSSOXLG</t>
  </si>
  <si>
    <t>S295X</t>
  </si>
  <si>
    <t>S295XSSOXSM</t>
  </si>
  <si>
    <t>5055192371983</t>
  </si>
  <si>
    <t>5055192371990</t>
  </si>
  <si>
    <t>5055192372003</t>
  </si>
  <si>
    <t>5055192372010</t>
  </si>
  <si>
    <t>5055192372027</t>
  </si>
  <si>
    <t>5055192372034</t>
  </si>
  <si>
    <t>5055192372041</t>
  </si>
  <si>
    <t>5055192372058</t>
  </si>
  <si>
    <t>5055192372065</t>
  </si>
  <si>
    <t>5055192372072</t>
  </si>
  <si>
    <t>5055192372089</t>
  </si>
  <si>
    <t>5055192372096</t>
  </si>
  <si>
    <t>5055192372102</t>
  </si>
  <si>
    <t>5055192372119</t>
  </si>
  <si>
    <t>5055192372126</t>
  </si>
  <si>
    <t>5055192372133</t>
  </si>
  <si>
    <t>5055192372140</t>
  </si>
  <si>
    <t>5055192372157</t>
  </si>
  <si>
    <t>5055192372164</t>
  </si>
  <si>
    <t>5055192372171</t>
  </si>
  <si>
    <t>5055192372188</t>
  </si>
  <si>
    <t>5055192372195</t>
  </si>
  <si>
    <t>5055192372201</t>
  </si>
  <si>
    <t>5055192372218</t>
  </si>
  <si>
    <t>5055192372225</t>
  </si>
  <si>
    <t>5055192372232</t>
  </si>
  <si>
    <t>5055192372249</t>
  </si>
  <si>
    <t>5055192372256</t>
  </si>
  <si>
    <t>5055192372263</t>
  </si>
  <si>
    <t>5055192372270</t>
  </si>
  <si>
    <t>5055192372379</t>
  </si>
  <si>
    <t>5055192372386</t>
  </si>
  <si>
    <t>5055192372393</t>
  </si>
  <si>
    <t>5055192372409</t>
  </si>
  <si>
    <t>5055192372416</t>
  </si>
  <si>
    <t>5055192372423</t>
  </si>
  <si>
    <t>5055192372430</t>
  </si>
  <si>
    <t>5055192372447</t>
  </si>
  <si>
    <t>5055192372454</t>
  </si>
  <si>
    <t>5055192372461</t>
  </si>
  <si>
    <t>5055192372478</t>
  </si>
  <si>
    <t>5055192372485</t>
  </si>
  <si>
    <t>5055192372492</t>
  </si>
  <si>
    <t>5055192372508</t>
  </si>
  <si>
    <t>5055192372515</t>
  </si>
  <si>
    <t>5055192372522</t>
  </si>
  <si>
    <t>5055192372539</t>
  </si>
  <si>
    <t>5055192372560</t>
  </si>
  <si>
    <t>5055192372577</t>
  </si>
  <si>
    <t>5055192372584</t>
  </si>
  <si>
    <t>5055192372591</t>
  </si>
  <si>
    <t>5055192372607</t>
  </si>
  <si>
    <t>5055192372614</t>
  </si>
  <si>
    <t>5055192372621</t>
  </si>
  <si>
    <t>5055192372638</t>
  </si>
  <si>
    <t>5055192369843</t>
  </si>
  <si>
    <t>5055192369867</t>
  </si>
  <si>
    <t>5055192369874</t>
  </si>
  <si>
    <t>5055192369904</t>
  </si>
  <si>
    <t>5055192369928</t>
  </si>
  <si>
    <t>5055192369935</t>
  </si>
  <si>
    <t>R093XBURG</t>
  </si>
  <si>
    <t>R093X</t>
  </si>
  <si>
    <t>R093XFORE</t>
  </si>
  <si>
    <t>R093XHTPK</t>
  </si>
  <si>
    <t>R093XKELL</t>
  </si>
  <si>
    <t>R093XLIME</t>
  </si>
  <si>
    <t>R093XOCEA</t>
  </si>
  <si>
    <t>R093XORAN</t>
  </si>
  <si>
    <t>R093XPURP</t>
  </si>
  <si>
    <t>R093XREDD</t>
  </si>
  <si>
    <t>R093XROYL</t>
  </si>
  <si>
    <t>R093XWHIT</t>
  </si>
  <si>
    <t>R093XYELL</t>
  </si>
  <si>
    <t>R116XBLCKXS</t>
  </si>
  <si>
    <t>R116XCHARXS</t>
  </si>
  <si>
    <t>R116XFOREXS</t>
  </si>
  <si>
    <t>R116XNAVYXS</t>
  </si>
  <si>
    <t>R116XORANXS</t>
  </si>
  <si>
    <t>R116XREDDXS</t>
  </si>
  <si>
    <t>R116XROYLXS</t>
  </si>
  <si>
    <t>TECH PERFORMANCE WOMENS OSAKA  JACKET BLACK-14</t>
  </si>
  <si>
    <t>R233MGYBK2X</t>
  </si>
  <si>
    <t>R233MGYBK3X</t>
  </si>
  <si>
    <t>R233MGYBKLG</t>
  </si>
  <si>
    <t>R233MGYBKMD</t>
  </si>
  <si>
    <t>R233MGYBKSM</t>
  </si>
  <si>
    <t>R233MGYBKXL</t>
  </si>
  <si>
    <t>R233MGYBKXS</t>
  </si>
  <si>
    <t>CORE MENS PADDED JACKET ROYAL/NAVY XS</t>
  </si>
  <si>
    <t>R450XORBK2X</t>
  </si>
  <si>
    <t>R450X</t>
  </si>
  <si>
    <t>R450XORBK3X</t>
  </si>
  <si>
    <t>R450XORBK4X</t>
  </si>
  <si>
    <t>R450XORBKLG</t>
  </si>
  <si>
    <t>R450XORBKMD</t>
  </si>
  <si>
    <t>R450XORBKSM</t>
  </si>
  <si>
    <t>R450XORBKXL</t>
  </si>
  <si>
    <t>R450XYEBK2X</t>
  </si>
  <si>
    <t>R450XYEBK3X</t>
  </si>
  <si>
    <t>R450XYEBK4X</t>
  </si>
  <si>
    <t>R450XYEBKLG</t>
  </si>
  <si>
    <t>R450XYEBKMD</t>
  </si>
  <si>
    <t>R450XYEBKSM</t>
  </si>
  <si>
    <t>R450XYEBKXL</t>
  </si>
  <si>
    <t>R451XORBK2X</t>
  </si>
  <si>
    <t>R451X</t>
  </si>
  <si>
    <t>R451XORBK3X</t>
  </si>
  <si>
    <t>R451XORBK4X</t>
  </si>
  <si>
    <t>R451XORBKLG</t>
  </si>
  <si>
    <t>R451XORBKMD</t>
  </si>
  <si>
    <t>R451XORBKSM</t>
  </si>
  <si>
    <t>R451XORBKXL</t>
  </si>
  <si>
    <t>R451XYEBK2X</t>
  </si>
  <si>
    <t>R451XYEBK3X</t>
  </si>
  <si>
    <t>R451XYEBK4X</t>
  </si>
  <si>
    <t>R451XYEBKLG</t>
  </si>
  <si>
    <t>R451XYEBKMD</t>
  </si>
  <si>
    <t>R451XYEBKSM</t>
  </si>
  <si>
    <t>R451XYEBKXL</t>
  </si>
  <si>
    <t>SPIRO IMPACT AIRCOOL TEE BLACK-2XL</t>
  </si>
  <si>
    <t>SPIRO IMPACT AIRCOOL TEE BLACK-3XL</t>
  </si>
  <si>
    <t>SPIRO IMPACT AIRCOOL TEE BLACK-L</t>
  </si>
  <si>
    <t>SPIRO IMPACT AIRCOOL TEE BLACK-M</t>
  </si>
  <si>
    <t>SPIRO IMPACT AIRCOOL TEE BLACK-S</t>
  </si>
  <si>
    <t>SPIRO IMPACT AIRCOOL TEE BLACK-XL</t>
  </si>
  <si>
    <t>SPIRO IMPACT AIRCOOL TEE BLACK-XS</t>
  </si>
  <si>
    <t>SPIRO IMPACT AIRCOOL TEE NAVY-2XL</t>
  </si>
  <si>
    <t>SPIRO IMPACT AIRCOOL TEE NAVY-3XL</t>
  </si>
  <si>
    <t>SPIRO IMPACT AIRCOOL TEE NAVY-L</t>
  </si>
  <si>
    <t>SPIRO IMPACT AIRCOOL TEE NAVY-M</t>
  </si>
  <si>
    <t>SPIRO IMPACT AIRCOOL TEE NAVY-S</t>
  </si>
  <si>
    <t>SPIRO IMPACT AIRCOOL TEE NAVY-XL</t>
  </si>
  <si>
    <t>SPIRO IMPACT AIRCOOL TEE NAVY-XS</t>
  </si>
  <si>
    <t>S288XBLCK2S</t>
  </si>
  <si>
    <t>S288X</t>
  </si>
  <si>
    <t>S288XBLCK2X</t>
  </si>
  <si>
    <t>S288XBLCK3X</t>
  </si>
  <si>
    <t>S288XBLCK4X</t>
  </si>
  <si>
    <t>S288XBLCK5X</t>
  </si>
  <si>
    <t>S288XBLCKLG</t>
  </si>
  <si>
    <t>S288XBLCKMD</t>
  </si>
  <si>
    <t>S288XBLCKSM</t>
  </si>
  <si>
    <t>S288XBLCKXL</t>
  </si>
  <si>
    <t>S288XBLCKXS</t>
  </si>
  <si>
    <t>S288XBOTT2S</t>
  </si>
  <si>
    <t>S288XBOTT2X</t>
  </si>
  <si>
    <t>S288XBOTT3X</t>
  </si>
  <si>
    <t>S288XBOTTLG</t>
  </si>
  <si>
    <t>S288XBOTTMD</t>
  </si>
  <si>
    <t>S288XBOTTSM</t>
  </si>
  <si>
    <t>S288XBOTTXL</t>
  </si>
  <si>
    <t>S288XBOTTXS</t>
  </si>
  <si>
    <t>S288XFYEL2S</t>
  </si>
  <si>
    <t>S288XFYEL2X</t>
  </si>
  <si>
    <t>S288XFYEL3X</t>
  </si>
  <si>
    <t>S288XFYELLG</t>
  </si>
  <si>
    <t>S288XFYELMD</t>
  </si>
  <si>
    <t>S288XFYELSM</t>
  </si>
  <si>
    <t>S288XFYELXL</t>
  </si>
  <si>
    <t>S288XFYELXS</t>
  </si>
  <si>
    <t>S288XGREY2S</t>
  </si>
  <si>
    <t>S288XGREY2X</t>
  </si>
  <si>
    <t>S288XGREY3X</t>
  </si>
  <si>
    <t>S288XGREYLG</t>
  </si>
  <si>
    <t>S288XGREYMD</t>
  </si>
  <si>
    <t>S288XGREYSM</t>
  </si>
  <si>
    <t>S288XGREYXL</t>
  </si>
  <si>
    <t>S288XGREYXS</t>
  </si>
  <si>
    <t>S288XLIME2S</t>
  </si>
  <si>
    <t>S288XLIME2X</t>
  </si>
  <si>
    <t>S288XLIME3X</t>
  </si>
  <si>
    <t>S288XLIMELG</t>
  </si>
  <si>
    <t>S288XLIMEMD</t>
  </si>
  <si>
    <t>S288XLIMESM</t>
  </si>
  <si>
    <t>S288XLIMEXL</t>
  </si>
  <si>
    <t>S288XLIMEXS</t>
  </si>
  <si>
    <t>S288XNAVY2S</t>
  </si>
  <si>
    <t>S288XNAVY2X</t>
  </si>
  <si>
    <t>S288XNAVY3X</t>
  </si>
  <si>
    <t>S288XNAVY4X</t>
  </si>
  <si>
    <t>S288XNAVY5X</t>
  </si>
  <si>
    <t>S288XNAVYLG</t>
  </si>
  <si>
    <t>S288XNAVYMD</t>
  </si>
  <si>
    <t>S288XNAVYSM</t>
  </si>
  <si>
    <t>S288XNAVYXL</t>
  </si>
  <si>
    <t>S288XNAVYXS</t>
  </si>
  <si>
    <t>S288XOCEA2S</t>
  </si>
  <si>
    <t>S288XOCEA2X</t>
  </si>
  <si>
    <t>S288XOCEA3X</t>
  </si>
  <si>
    <t>S288XOCEALG</t>
  </si>
  <si>
    <t>S288XOCEAMD</t>
  </si>
  <si>
    <t>S288XOCEASM</t>
  </si>
  <si>
    <t>S288XOCEAXL</t>
  </si>
  <si>
    <t>S288XOCEAXS</t>
  </si>
  <si>
    <t>S288XPURP2S</t>
  </si>
  <si>
    <t>S288XPURP2X</t>
  </si>
  <si>
    <t>S288XPURP3X</t>
  </si>
  <si>
    <t>S288XPURPLG</t>
  </si>
  <si>
    <t>S288XPURPMD</t>
  </si>
  <si>
    <t>S288XPURPSM</t>
  </si>
  <si>
    <t>S288XPURPXL</t>
  </si>
  <si>
    <t>S288XPURPXS</t>
  </si>
  <si>
    <t>S288XREDD2S</t>
  </si>
  <si>
    <t>S288XREDD2X</t>
  </si>
  <si>
    <t>S288XREDD3X</t>
  </si>
  <si>
    <t>S288XREDD4X</t>
  </si>
  <si>
    <t>S288XREDD5X</t>
  </si>
  <si>
    <t>S288XREDDLG</t>
  </si>
  <si>
    <t>S288XREDDMD</t>
  </si>
  <si>
    <t>S288XREDDSM</t>
  </si>
  <si>
    <t>S288XREDDXL</t>
  </si>
  <si>
    <t>S288XREDDXS</t>
  </si>
  <si>
    <t>S288XROYL2S</t>
  </si>
  <si>
    <t>S288XROYL2X</t>
  </si>
  <si>
    <t>S288XROYL3X</t>
  </si>
  <si>
    <t>S288XROYLLG</t>
  </si>
  <si>
    <t>S288XROYLMD</t>
  </si>
  <si>
    <t>S288XROYLSM</t>
  </si>
  <si>
    <t>S288XROYLXL</t>
  </si>
  <si>
    <t>S288XROYLXS</t>
  </si>
  <si>
    <t>S288XWHIT2S</t>
  </si>
  <si>
    <t>S288XWHIT2X</t>
  </si>
  <si>
    <t>S288XWHIT3X</t>
  </si>
  <si>
    <t>S288XWHIT4X</t>
  </si>
  <si>
    <t>S288XWHIT5X</t>
  </si>
  <si>
    <t>S288XWHITLG</t>
  </si>
  <si>
    <t>S288XWHITMD</t>
  </si>
  <si>
    <t>S288XWHITSM</t>
  </si>
  <si>
    <t>S288XWHITXL</t>
  </si>
  <si>
    <t>S288XWHITXS</t>
  </si>
  <si>
    <t>5055192372645</t>
  </si>
  <si>
    <t>5055192372652</t>
  </si>
  <si>
    <t>5055192372669</t>
  </si>
  <si>
    <t>5055192372676</t>
  </si>
  <si>
    <t>5055192372683</t>
  </si>
  <si>
    <t>5055192372690</t>
  </si>
  <si>
    <t>5055192372706</t>
  </si>
  <si>
    <t>5055192372713</t>
  </si>
  <si>
    <t>5055192372720</t>
  </si>
  <si>
    <t>5055192372737</t>
  </si>
  <si>
    <t>5055192372744</t>
  </si>
  <si>
    <t>5055192372751</t>
  </si>
  <si>
    <t>5055192372768</t>
  </si>
  <si>
    <t>5055192372775</t>
  </si>
  <si>
    <t>5055192372782</t>
  </si>
  <si>
    <t>5055192372799</t>
  </si>
  <si>
    <t>5055192372805</t>
  </si>
  <si>
    <t>5055192372812</t>
  </si>
  <si>
    <t>5055192372829</t>
  </si>
  <si>
    <t>CORE MENS PADDED JACKET BLACK/ORANGE XS</t>
  </si>
  <si>
    <t>5055192372836</t>
  </si>
  <si>
    <t>5055192372843</t>
  </si>
  <si>
    <t>5055192372850</t>
  </si>
  <si>
    <t>5055192372867</t>
  </si>
  <si>
    <t>5055192372874</t>
  </si>
  <si>
    <t>5055192372881</t>
  </si>
  <si>
    <t>5055192372898</t>
  </si>
  <si>
    <t>CORE MENS PADDED JACKET NAVY XS</t>
  </si>
  <si>
    <t>CORE MENS PADDED JACKET NAVY/LIME XS</t>
  </si>
  <si>
    <t>S/G REV PADDED SAFETY GILET FLO ORA/NVY-2XL</t>
  </si>
  <si>
    <t>S/G REV PADDED SAFETY GILET FLO ORA/NVY-3X</t>
  </si>
  <si>
    <t>S/G REV PADDED SAFETY GILET FLO ORA/NVY-4XL</t>
  </si>
  <si>
    <t>S/G REV PADDED SAFETY GILET FLO ORA/NVY-L</t>
  </si>
  <si>
    <t>S/G REV PADDED SAFETY GILET FLO ORA/NVY-M</t>
  </si>
  <si>
    <t>S/G REV PADDED SAFETY GILET FLO ORA/NVY-S</t>
  </si>
  <si>
    <t>S/G REV PADDED SAFETY GILET FLO ORA/NVY-XL</t>
  </si>
  <si>
    <t>S/G REV PADDED SAFETY GILET FLO YEL/NVY-2XL</t>
  </si>
  <si>
    <t>S/G REV PADDED SAFETY GILET FLO YEL/NVY-3XL</t>
  </si>
  <si>
    <t>S/G REV PADDED SAFETY GILET FLO YEL/NVY-4XL</t>
  </si>
  <si>
    <t>S/G REV PADDED SAFETY GILET FLO YEL/NVY-L</t>
  </si>
  <si>
    <t>S/G REV PADDED SAFETY GILET FLO YEL/NVY-M</t>
  </si>
  <si>
    <t>S/G REV PADDED SAFETY GILET FLO YEL/NVY-S</t>
  </si>
  <si>
    <t>S/G REV PADDED SAFETY GILET FLO YEL/NVY-XL</t>
  </si>
  <si>
    <t>5055192372904</t>
  </si>
  <si>
    <t>5055192372911</t>
  </si>
  <si>
    <t>5055192372928</t>
  </si>
  <si>
    <t>5055192372935</t>
  </si>
  <si>
    <t>5055192372942</t>
  </si>
  <si>
    <t>5055192372959</t>
  </si>
  <si>
    <t>5055192372966</t>
  </si>
  <si>
    <t>5055192372973</t>
  </si>
  <si>
    <t>5055192372980</t>
  </si>
  <si>
    <t>5055192372997</t>
  </si>
  <si>
    <t>5055192373000</t>
  </si>
  <si>
    <t>5055192373017</t>
  </si>
  <si>
    <t>5055192373024</t>
  </si>
  <si>
    <t>5055192373031</t>
  </si>
  <si>
    <t>5055192373048</t>
  </si>
  <si>
    <t>5055192373055</t>
  </si>
  <si>
    <t>5055192373062</t>
  </si>
  <si>
    <t>5055192373079</t>
  </si>
  <si>
    <t>5055192373086</t>
  </si>
  <si>
    <t>5055192373093</t>
  </si>
  <si>
    <t>5055192373109</t>
  </si>
  <si>
    <t>5055192373116</t>
  </si>
  <si>
    <t>5055192373123</t>
  </si>
  <si>
    <t>5055192373130</t>
  </si>
  <si>
    <t>5055192373147</t>
  </si>
  <si>
    <t>5055192373154</t>
  </si>
  <si>
    <t>5055192373161</t>
  </si>
  <si>
    <t>5055192373178</t>
  </si>
  <si>
    <t>SPIRO IMPACT AIRCOOL TEE COMBAT-2XL</t>
  </si>
  <si>
    <t>SPIRO IMPACT AIRCOOL TEE COMBAT-3XL</t>
  </si>
  <si>
    <t>SPIRO IMPACT AIRCOOL TEE COMBAT-L</t>
  </si>
  <si>
    <t>SPIRO IMPACT AIRCOOL TEE COMBAT-M</t>
  </si>
  <si>
    <t>SPIRO IMPACT AIRCOOL TEE COMBAT-S</t>
  </si>
  <si>
    <t>SPIRO IMPACT AIRCOOL TEE COMBAT-XL</t>
  </si>
  <si>
    <t>SPIRO IMPACT AIRCOOL TEE FLO GREEN-2XL</t>
  </si>
  <si>
    <t>SPIRO IMPACT AIRCOOL TEE FLO GREEN-3XL</t>
  </si>
  <si>
    <t>SPIRO IMPACT AIRCOOL TEE FLO GREEN-L</t>
  </si>
  <si>
    <t>SPIRO IMPACT AIRCOOL TEE FLO GREEN-M</t>
  </si>
  <si>
    <t>SPIRO IMPACT AIRCOOL TEE FLO GREEN-XL</t>
  </si>
  <si>
    <t>SPIRO IMPACT AIRCOOL TEE LIME-2XL</t>
  </si>
  <si>
    <t>SPIRO IMPACT AIRCOOL TEE LIME-3XL</t>
  </si>
  <si>
    <t>SPIRO IMPACT AIRCOOL TEE LIME-M</t>
  </si>
  <si>
    <t>SPIRO IMPACT AIRCOOL TEE LIME-S</t>
  </si>
  <si>
    <t>SPIRO IMPACT AIRCOOL TEE NAVY-4XL</t>
  </si>
  <si>
    <t>SPIRO IMPACT AIRCOOL TEE NAVY-5XL</t>
  </si>
  <si>
    <t>S288XFORA2S</t>
  </si>
  <si>
    <t>S288XFORA2X</t>
  </si>
  <si>
    <t>S288XFORA3X</t>
  </si>
  <si>
    <t>S288XFORALG</t>
  </si>
  <si>
    <t>S288XFORAMD</t>
  </si>
  <si>
    <t>S288XFORASM</t>
  </si>
  <si>
    <t>S288XFORAXL</t>
  </si>
  <si>
    <t>S288XFORAXS</t>
  </si>
  <si>
    <t>5055192372287</t>
  </si>
  <si>
    <t>5055192372294</t>
  </si>
  <si>
    <t>5055192372300</t>
  </si>
  <si>
    <t>5055192372317</t>
  </si>
  <si>
    <t>5055192372324</t>
  </si>
  <si>
    <t>5055192372331</t>
  </si>
  <si>
    <t>5055192372348</t>
  </si>
  <si>
    <t>5055192372355</t>
  </si>
  <si>
    <t>5055192372362</t>
  </si>
  <si>
    <t>WORKGUARD LITE GILET GRY/BLK/ORA-2XL</t>
  </si>
  <si>
    <t>WORKGUARD LITE GILET GRY/BLK/ORA-3XL</t>
  </si>
  <si>
    <t>WORKGUARD LITE GILET GRY/BLK/ORA-4XL</t>
  </si>
  <si>
    <t>WORKGUARD LITE GILET GRY/BLK/ORA-L</t>
  </si>
  <si>
    <t>WORKGUARD LITE GILET GRY/BLK/ORA-M</t>
  </si>
  <si>
    <t>WORKGUARD LITE GILET GRY/BLK/ORA-S</t>
  </si>
  <si>
    <t>WORKGUARD LITE GILET GRY/BLK/ORA-XL</t>
  </si>
  <si>
    <t>WORKGUARD LITE GILET GRY/BLK/ORA-XS</t>
  </si>
  <si>
    <t>WORKGUARD LITE GILET ROY/NVY/ORA-2XL</t>
  </si>
  <si>
    <t>WORKGUARD LITE GILET ROY/NVY/ORA-3XL</t>
  </si>
  <si>
    <t>WORKGUARD LITE GILET ROY/NVY/ORA-4XL</t>
  </si>
  <si>
    <t>WORKGUARD LITE GILET ROY/NVY/ORA-L</t>
  </si>
  <si>
    <t>WORKGUARD LITE GILET ROY/NVY/ORA-M</t>
  </si>
  <si>
    <t>WORKGUARD LITE GILET ROY/NVY/ORA-S</t>
  </si>
  <si>
    <t>WORKGUARD LITE GILET ROY/NVY/ORA-XL</t>
  </si>
  <si>
    <t>WORKGUARD LITE GILET ROY/NVY/ORA-XS</t>
  </si>
  <si>
    <t>SPIRO IMPACT AIRCOOL TEE BLACK-4XL</t>
  </si>
  <si>
    <t>SPIRO IMPACT AIRCOOL TEE BLACK-5XL</t>
  </si>
  <si>
    <t>SPIRO IMPACT AIRCOOL TEE COMBAT-XS</t>
  </si>
  <si>
    <t>SPIRO IMPACT AIRCOOL TEE FLO GREEN-S</t>
  </si>
  <si>
    <t>SPIRO IMPACT AIRCOOL TEE FLO GREEN-XS</t>
  </si>
  <si>
    <t>SPIRO IMPACT AIRCOOL TEE FLO ORANGE-XS</t>
  </si>
  <si>
    <t>SPIRO IMPACT AIRCOOL TEE GREY-2XL</t>
  </si>
  <si>
    <t>SPIRO IMPACT AIRCOOL TEE GREY-3XL</t>
  </si>
  <si>
    <t>SPIRO IMPACT AIRCOOL TEE GREY-L</t>
  </si>
  <si>
    <t>SPIRO IMPACT AIRCOOL TEE GREY-M</t>
  </si>
  <si>
    <t>SPIRO IMPACT AIRCOOL TEE GREY-S</t>
  </si>
  <si>
    <t>SPIRO IMPACT AIRCOOL TEE GREY-XL</t>
  </si>
  <si>
    <t>SPIRO IMPACT AIRCOOL TEE GREY-XS</t>
  </si>
  <si>
    <t>SPIRO IMPACT AIRCOOL TEE OCEAN BLUE-3XL</t>
  </si>
  <si>
    <t>SPIRO IMPACT AIRCOOL TEE OCEAN BLUE-L</t>
  </si>
  <si>
    <t>SPIRO IMPACT AIRCOOL TEE OCEAN BLUE-XL</t>
  </si>
  <si>
    <t>SPIRO IMPACT AIRCOOL TEE PURPLE-3XL</t>
  </si>
  <si>
    <t>SPIRO IMPACT AIRCOOL TEE PURPLE-L</t>
  </si>
  <si>
    <t>SPIRO IMPACT AIRCOOL TEE PURPLE-XL</t>
  </si>
  <si>
    <t>S294XPURPLG</t>
  </si>
  <si>
    <t>S294XPURPSM</t>
  </si>
  <si>
    <t>S294XWHIT2X</t>
  </si>
  <si>
    <t>5055192371365</t>
  </si>
  <si>
    <t>5055192373185</t>
  </si>
  <si>
    <t>5055192373192</t>
  </si>
  <si>
    <t>5055192373208</t>
  </si>
  <si>
    <t>5055192373215</t>
  </si>
  <si>
    <t>5055192373222</t>
  </si>
  <si>
    <t>5055192373239</t>
  </si>
  <si>
    <t>5055192373246</t>
  </si>
  <si>
    <t>5055192373253</t>
  </si>
  <si>
    <t>5055192373260</t>
  </si>
  <si>
    <t>5055192373277</t>
  </si>
  <si>
    <t>5055192373284</t>
  </si>
  <si>
    <t>5055192373291</t>
  </si>
  <si>
    <t>5055192373307</t>
  </si>
  <si>
    <t>5055192373314</t>
  </si>
  <si>
    <t>5055192373321</t>
  </si>
  <si>
    <t>5055192373338</t>
  </si>
  <si>
    <t>5055192373345</t>
  </si>
  <si>
    <t>5055192373352</t>
  </si>
  <si>
    <t>5055192373369</t>
  </si>
  <si>
    <t>5055192373376</t>
  </si>
  <si>
    <t>5055192373383</t>
  </si>
  <si>
    <t>5055192373390</t>
  </si>
  <si>
    <t>5055192373406</t>
  </si>
  <si>
    <t>5055192373413</t>
  </si>
  <si>
    <t>5055192373420</t>
  </si>
  <si>
    <t>5055192373437</t>
  </si>
  <si>
    <t>5055192373444</t>
  </si>
  <si>
    <t>5055192373451</t>
  </si>
  <si>
    <t>5055192373468</t>
  </si>
  <si>
    <t>5055192373475</t>
  </si>
  <si>
    <t>5055192373482</t>
  </si>
  <si>
    <t>5055192373499</t>
  </si>
  <si>
    <t>5055192373505</t>
  </si>
  <si>
    <t>5055192373512</t>
  </si>
  <si>
    <t>5055192373529</t>
  </si>
  <si>
    <t>5055192373536</t>
  </si>
  <si>
    <t>5055192373543</t>
  </si>
  <si>
    <t>5055192373550</t>
  </si>
  <si>
    <t>5055192373567</t>
  </si>
  <si>
    <t>5055192373574</t>
  </si>
  <si>
    <t>5055192373581</t>
  </si>
  <si>
    <t>5055192373598</t>
  </si>
  <si>
    <t>5055192373604</t>
  </si>
  <si>
    <t>5055192373611</t>
  </si>
  <si>
    <t>5055192373628</t>
  </si>
  <si>
    <t>5055192373635</t>
  </si>
  <si>
    <t>5055192373642</t>
  </si>
  <si>
    <t>5055192373659</t>
  </si>
  <si>
    <t>5055192373666</t>
  </si>
  <si>
    <t>5055192373673</t>
  </si>
  <si>
    <t>5055192373680</t>
  </si>
  <si>
    <t>5055192373697</t>
  </si>
  <si>
    <t>5055192373703</t>
  </si>
  <si>
    <t>5055192373710</t>
  </si>
  <si>
    <t>5055192373727</t>
  </si>
  <si>
    <t>5055192373734</t>
  </si>
  <si>
    <t>5055192373741</t>
  </si>
  <si>
    <t>5055192373758</t>
  </si>
  <si>
    <t>5055192373765</t>
  </si>
  <si>
    <t>5055192373772</t>
  </si>
  <si>
    <t>5055192373789</t>
  </si>
  <si>
    <t>5055192373796</t>
  </si>
  <si>
    <t>5055192373802</t>
  </si>
  <si>
    <t>5055192373819</t>
  </si>
  <si>
    <t>5055192373826</t>
  </si>
  <si>
    <t>5055192373833</t>
  </si>
  <si>
    <t>5055192373840</t>
  </si>
  <si>
    <t>5055192373857</t>
  </si>
  <si>
    <t>5055192373864</t>
  </si>
  <si>
    <t>5055192373871</t>
  </si>
  <si>
    <t>5055192373888</t>
  </si>
  <si>
    <t>5055192373895</t>
  </si>
  <si>
    <t>5055192373901</t>
  </si>
  <si>
    <t>5055192373918</t>
  </si>
  <si>
    <t>5055192373925</t>
  </si>
  <si>
    <t>5055192373932</t>
  </si>
  <si>
    <t>5055192373949</t>
  </si>
  <si>
    <t>5055192373956</t>
  </si>
  <si>
    <t>5055192373963</t>
  </si>
  <si>
    <t>5055192373970</t>
  </si>
  <si>
    <t>5055192373987</t>
  </si>
  <si>
    <t>5055192373994</t>
  </si>
  <si>
    <t>5055192374007</t>
  </si>
  <si>
    <t>5055192374014</t>
  </si>
  <si>
    <t>5055192374021</t>
  </si>
  <si>
    <t>5055192374038</t>
  </si>
  <si>
    <t>5055192374045</t>
  </si>
  <si>
    <t>5055192374052</t>
  </si>
  <si>
    <t>5055192374069</t>
  </si>
  <si>
    <t>5055192374076</t>
  </si>
  <si>
    <t>5055192374083</t>
  </si>
  <si>
    <t>5055192374090</t>
  </si>
  <si>
    <t>5055192374106</t>
  </si>
  <si>
    <t>5055192374113</t>
  </si>
  <si>
    <t>5055192374120</t>
  </si>
  <si>
    <t>5055192374137</t>
  </si>
  <si>
    <t>5055192374144</t>
  </si>
  <si>
    <t>5055192374151</t>
  </si>
  <si>
    <t>5055192374168</t>
  </si>
  <si>
    <t>5055192374175</t>
  </si>
  <si>
    <t>5055192374182</t>
  </si>
  <si>
    <t>5055192374199</t>
  </si>
  <si>
    <t>5055192374205</t>
  </si>
  <si>
    <t>5055192374212</t>
  </si>
  <si>
    <t>CORE JUNIOR MICRO FLEECE JACKET RED-3/4</t>
  </si>
  <si>
    <t>CORE JUNIOR MICRO FLEECE JACKET RED-8/10</t>
  </si>
  <si>
    <t>CORE JUNIOR MICRO FLEECE JACKET RED-6/8</t>
  </si>
  <si>
    <t>CORE JUNIOR MICRO FLEECE JACKET RED-4/6</t>
  </si>
  <si>
    <t>CORE YOUTH MICRO FLEECE RED-10/12</t>
  </si>
  <si>
    <t>CORE YOUTH MICRO FLEECE RED-12/14</t>
  </si>
  <si>
    <t>SPIRO IMPACT AIRCOOL TEE OCEAN BLUE-M</t>
  </si>
  <si>
    <t>SPIRO IMPACT AIRCOOL TEE LIME-XS</t>
  </si>
  <si>
    <t>SPIRO IMPACT AIRCOOL TEE OCEAN BLUE-S</t>
  </si>
  <si>
    <t>SPIRO IMPACT AIRCOOL TEE OCEAN BLUE-XS</t>
  </si>
  <si>
    <t>WORKGUARD ACTION TROUSERS GREY-30 R</t>
  </si>
  <si>
    <t>WORKGUARD ACTION TROUSERS NAVY-30 R</t>
  </si>
  <si>
    <t>WORKGUARD LITE JACKET BLK/GRY/ORA-2XL</t>
  </si>
  <si>
    <t>WORKGUARD LITE JACKET BLK/GRY/ORA-3XL</t>
  </si>
  <si>
    <t>WORKGUARD LITE JACKET BLK/GRY/ORA-4XL</t>
  </si>
  <si>
    <t>WORKGUARD LITE JACKET BLK/GRY/ORA-L</t>
  </si>
  <si>
    <t>WORKGUARD LITE JACKET BLK/GRY/ORA-M</t>
  </si>
  <si>
    <t>WORKGUARD LITE JACKET BLK/GRY/ORA-S</t>
  </si>
  <si>
    <t>WORKGUARD LITE JACKET BLK/GRY/ORA-XL</t>
  </si>
  <si>
    <t>WORKGUARD LITE JACKET BLK/GRY/ORA-XS</t>
  </si>
  <si>
    <t>WORKGUARD LITE GILET BLK/GRY/ORA-2XL</t>
  </si>
  <si>
    <t>WORKGUARD LITE GILET BLK/GRY/ORA-3XL</t>
  </si>
  <si>
    <t>WORKGUARD LITE GILET BLK/GRY/ORA-4XL</t>
  </si>
  <si>
    <t>WORKGUARD LITE GILET BLK/GRY/ORA-L</t>
  </si>
  <si>
    <t>WORKGUARD LITE GILET BLK/GRY/ORA-M</t>
  </si>
  <si>
    <t>WORKGUARD LITE GILET BLK/GRY/ORA-S</t>
  </si>
  <si>
    <t>WORKGUARD LITE GILET BLK/GRY/ORA-XL</t>
  </si>
  <si>
    <t>WORKGUARD LITE GILET BLK/GRY/ORA-XS</t>
  </si>
  <si>
    <t>WORKGUARD LITE TROUSER BLK/GRY/ORA-2XL</t>
  </si>
  <si>
    <t>WORKGUARD LITE TROUSER BLK/GRY/ORA-3XL</t>
  </si>
  <si>
    <t>WORKGUARD LITE TROUSER BLK/GRY/ORA-4XL</t>
  </si>
  <si>
    <t>WORKGUARD LITE TROUSER BLK/GRY/ORA-5XL</t>
  </si>
  <si>
    <t>WORKGUARD LITE TROUSER BLK/GRY/ORA-L</t>
  </si>
  <si>
    <t>WORKGUARD LITE TROUSER BLK/GRY/ORA-M</t>
  </si>
  <si>
    <t>WORKGUARD LITE TROUSER BLK/GRY/ORA-S</t>
  </si>
  <si>
    <t>WORKGUARD LITE TROUSER BLK/GRY/ORA-XL</t>
  </si>
  <si>
    <t>WORKGUARD LITE TROUSER BLK/GRY/ORA-XS</t>
  </si>
  <si>
    <t>WORKGUARD LITE SHORTS BLK/GRY/ORA-2XL</t>
  </si>
  <si>
    <t>WORKGUARD LITE SHORTS BLK/GRY/ORA-3XL</t>
  </si>
  <si>
    <t>WORKGUARD LITE SHORTS BLK/GRY/ORA-4XL</t>
  </si>
  <si>
    <t>WORKGUARD LITE SHORTS BLK/GRY/ORA-L</t>
  </si>
  <si>
    <t>WORKGUARD LITE SHORTS BLK/GRY/ORA-M</t>
  </si>
  <si>
    <t>WORKGUARD LITE SHORTS BLK/GRY/ORA-S</t>
  </si>
  <si>
    <t>WORKGUARD LITE SHORTS BLK/GRY/ORA-XL</t>
  </si>
  <si>
    <t>WORKGUARD LITE SHORTS BLK/GRY/ORA-XS</t>
  </si>
  <si>
    <t>WORKGUARD LITE COVERALL BLK/GRY/ORA-2XL</t>
  </si>
  <si>
    <t>WORKGUARD LITE COVERALL BLK/GRY/ORA-3XL</t>
  </si>
  <si>
    <t>WORKGUARD LITE COVERALL BLK/GRY/ORA-4XL</t>
  </si>
  <si>
    <t>WORKGUARD LITE COVERALL BLK/GRY/ORA-5XL</t>
  </si>
  <si>
    <t>WORKGUARD LITE COVERALL BLK/GRY/ORA-L</t>
  </si>
  <si>
    <t>WORKGUARD LITE COVERALL BLK/GRY/ORA-M</t>
  </si>
  <si>
    <t>WORKGUARD LITE COVERALL BLK/GRY/ORA-S</t>
  </si>
  <si>
    <t>WORKGUARD LITE COVERALL BLK/GRY/ORA-XL</t>
  </si>
  <si>
    <t>WORKGUARD LITE COVERALL BLK/GRY/ORA-XS</t>
  </si>
  <si>
    <t>COOL COMPRESSION SPORT TOP BLACK/PHA GRY-12/14</t>
  </si>
  <si>
    <t>COOL COMPRESSION SPORT TOP BLACK/PHA GRY-16/18</t>
  </si>
  <si>
    <t>COOL COMPRESSION SPORT TOP BLACK/PHA GRY-8/10</t>
  </si>
  <si>
    <t>COOL COMPRESSION SPORT TOP HOT COR/PHA GRY-12/14</t>
  </si>
  <si>
    <t>COOL COMPRESSION SPORT TOP HOT COR/PHA GRY-16/18</t>
  </si>
  <si>
    <t>COOL COMPRESSION SPORT TOP HOT COR/PHA GRY-8/10</t>
  </si>
  <si>
    <t>S276MBLCK2X</t>
  </si>
  <si>
    <t>5055192374243</t>
  </si>
  <si>
    <t>S276M</t>
  </si>
  <si>
    <t>15</t>
  </si>
  <si>
    <t>S276MBLCKLG</t>
  </si>
  <si>
    <t>5055192374250</t>
  </si>
  <si>
    <t>S276MBLCKMD</t>
  </si>
  <si>
    <t>5055192374267</t>
  </si>
  <si>
    <t>S276MBLCKSM</t>
  </si>
  <si>
    <t>5055192374274</t>
  </si>
  <si>
    <t>S276MBLCKXL</t>
  </si>
  <si>
    <t>5055192374281</t>
  </si>
  <si>
    <t>S276MBLCKXS</t>
  </si>
  <si>
    <t>5055192374298</t>
  </si>
  <si>
    <t>S277FGREY2X</t>
  </si>
  <si>
    <t>5055192374304</t>
  </si>
  <si>
    <t>S277F</t>
  </si>
  <si>
    <t>S277FGREYLG</t>
  </si>
  <si>
    <t>5055192374311</t>
  </si>
  <si>
    <t>S277FGREYMD</t>
  </si>
  <si>
    <t>5055192374328</t>
  </si>
  <si>
    <t>S277FGREYSM</t>
  </si>
  <si>
    <t>5055192374335</t>
  </si>
  <si>
    <t>S277FGREYXL</t>
  </si>
  <si>
    <t>5055192374342</t>
  </si>
  <si>
    <t>S277FGREYXS</t>
  </si>
  <si>
    <t>5055192374359</t>
  </si>
  <si>
    <t>S277MGREY2X</t>
  </si>
  <si>
    <t>5055192374366</t>
  </si>
  <si>
    <t>S277M</t>
  </si>
  <si>
    <t>S277MGREYLG</t>
  </si>
  <si>
    <t>5055192374373</t>
  </si>
  <si>
    <t>S277MGREYMD</t>
  </si>
  <si>
    <t>5055192374380</t>
  </si>
  <si>
    <t>S277MGREYSM</t>
  </si>
  <si>
    <t>5055192374397</t>
  </si>
  <si>
    <t>S277MGREYXL</t>
  </si>
  <si>
    <t>5055192374403</t>
  </si>
  <si>
    <t>SPIRO IMPACT AIRCOOL TEE OCEAN BLUE-2XL</t>
  </si>
  <si>
    <t>CORE JUNIOR MICRO FLEECE JACKET ROYAL-8/10</t>
  </si>
  <si>
    <t>CORE JUNIOR MICRO FLEECE JACKET ROYAL-6/8</t>
  </si>
  <si>
    <t>CORE YOUTH MICRO FLEECE ROY-10/12</t>
  </si>
  <si>
    <t>CORE YOUTH MICRO FLEECE ROY-12/14</t>
  </si>
  <si>
    <t>R308FBLCK2XR</t>
  </si>
  <si>
    <t>R308F</t>
  </si>
  <si>
    <t>R308FBLCKLGR</t>
  </si>
  <si>
    <t>R308FBLCKMDR</t>
  </si>
  <si>
    <t>R308FBLCKSMR</t>
  </si>
  <si>
    <t>R308FBLCKXLR</t>
  </si>
  <si>
    <t>R308FBLCKXSR</t>
  </si>
  <si>
    <t>R308M</t>
  </si>
  <si>
    <t>R407XBLCK2X</t>
  </si>
  <si>
    <t>R407X</t>
  </si>
  <si>
    <t>R407XBLCK3X</t>
  </si>
  <si>
    <t>R407XBLCKLG</t>
  </si>
  <si>
    <t>R407XBLCKMD</t>
  </si>
  <si>
    <t>R407XBLCKSM</t>
  </si>
  <si>
    <t>R407XBLCKXL</t>
  </si>
  <si>
    <t>R407XBLCKXS</t>
  </si>
  <si>
    <t>R408XBLCK2X</t>
  </si>
  <si>
    <t>R408X</t>
  </si>
  <si>
    <t>R408XBLCK3X</t>
  </si>
  <si>
    <t>R408XBLCKLG</t>
  </si>
  <si>
    <t>R408XBLCKMD</t>
  </si>
  <si>
    <t>R408XBLCKSM</t>
  </si>
  <si>
    <t>R408XBLCKXL</t>
  </si>
  <si>
    <t>R408XBLCKXS</t>
  </si>
  <si>
    <t>R409XBLCK2X</t>
  </si>
  <si>
    <t>R409X</t>
  </si>
  <si>
    <t>R409XBLCK3X</t>
  </si>
  <si>
    <t>R409XBLCKLG</t>
  </si>
  <si>
    <t>R409XBLCKMD</t>
  </si>
  <si>
    <t>R409XBLCKSM</t>
  </si>
  <si>
    <t>R409XBLCKXL</t>
  </si>
  <si>
    <t>R409XBLCKXS</t>
  </si>
  <si>
    <t>R455FBLCK2X</t>
  </si>
  <si>
    <t>R455F</t>
  </si>
  <si>
    <t>R455FBLCKLG</t>
  </si>
  <si>
    <t>R455FBLCKMD</t>
  </si>
  <si>
    <t>R455FBLCKSM</t>
  </si>
  <si>
    <t>R455FBLCKXL</t>
  </si>
  <si>
    <t>R455FBLCKXS</t>
  </si>
  <si>
    <t>R455MBLCK2X</t>
  </si>
  <si>
    <t>R455M</t>
  </si>
  <si>
    <t>R455MBLCK3X</t>
  </si>
  <si>
    <t>R455MBLCKLG</t>
  </si>
  <si>
    <t>R455MBLCKMD</t>
  </si>
  <si>
    <t>R455MBLCKSM</t>
  </si>
  <si>
    <t>R455MBLCKXL</t>
  </si>
  <si>
    <t>R456XBLCK03</t>
  </si>
  <si>
    <t>R456X</t>
  </si>
  <si>
    <t>R456XBLCK04</t>
  </si>
  <si>
    <t>R456XBLCK05</t>
  </si>
  <si>
    <t>R456XBLCK06</t>
  </si>
  <si>
    <t>R456XBLCK06.5</t>
  </si>
  <si>
    <t>R456XBLCK07</t>
  </si>
  <si>
    <t>R456XBLCK08</t>
  </si>
  <si>
    <t>R456XBLCK09</t>
  </si>
  <si>
    <t>R456XBLCK10</t>
  </si>
  <si>
    <t>R456XBLCK11</t>
  </si>
  <si>
    <t>R456XBLCK12</t>
  </si>
  <si>
    <t>R457XBKOR03</t>
  </si>
  <si>
    <t>R457X</t>
  </si>
  <si>
    <t>R457XBKOR04</t>
  </si>
  <si>
    <t>R457XBKOR05</t>
  </si>
  <si>
    <t>R457XBKOR06</t>
  </si>
  <si>
    <t>R457XBKOR06.5</t>
  </si>
  <si>
    <t>R457XBKOR07</t>
  </si>
  <si>
    <t>R457XBKOR08</t>
  </si>
  <si>
    <t>R457XBKOR09</t>
  </si>
  <si>
    <t>R457XBKOR10</t>
  </si>
  <si>
    <t>R457XBKOR11</t>
  </si>
  <si>
    <t>R457XBKOR12</t>
  </si>
  <si>
    <t>R458XGNBK07</t>
  </si>
  <si>
    <t>R458X</t>
  </si>
  <si>
    <t>R458XGNBK08</t>
  </si>
  <si>
    <t>R458XGNBK09</t>
  </si>
  <si>
    <t>R458XGNBK10</t>
  </si>
  <si>
    <t>R458XGNBK11</t>
  </si>
  <si>
    <t>R458XGNBK12</t>
  </si>
  <si>
    <t>S245FGYBK2X</t>
  </si>
  <si>
    <t>S245F</t>
  </si>
  <si>
    <t>S245FGYBKLG</t>
  </si>
  <si>
    <t>S245FGYBKMD</t>
  </si>
  <si>
    <t>S245FGYBKSM</t>
  </si>
  <si>
    <t>S245FGYBKXL</t>
  </si>
  <si>
    <t>S245FGYBKXS</t>
  </si>
  <si>
    <t>S245MGYBK2X</t>
  </si>
  <si>
    <t>S245M</t>
  </si>
  <si>
    <t>S245MGYBK3X</t>
  </si>
  <si>
    <t>S245MGYBKLG</t>
  </si>
  <si>
    <t>S245MGYBKMD</t>
  </si>
  <si>
    <t>S245MGYBKSM</t>
  </si>
  <si>
    <t>S245MGYBKXL</t>
  </si>
  <si>
    <t>S287JBLCKLG</t>
  </si>
  <si>
    <t>S287J</t>
  </si>
  <si>
    <t>S287JBLCKMD</t>
  </si>
  <si>
    <t>S287JBLCKSM</t>
  </si>
  <si>
    <t>S287JBLCKXS</t>
  </si>
  <si>
    <t>S287JBOTTLG</t>
  </si>
  <si>
    <t>S287JBOTTMD</t>
  </si>
  <si>
    <t>S287JBOTTSM</t>
  </si>
  <si>
    <t>S287JBOTTXS</t>
  </si>
  <si>
    <t>S287JFGRELG</t>
  </si>
  <si>
    <t>S287JFGREMD</t>
  </si>
  <si>
    <t>S287JFGRESM</t>
  </si>
  <si>
    <t>S287JFGREXS</t>
  </si>
  <si>
    <t>S287JFORALG</t>
  </si>
  <si>
    <t>S287JFORAMD</t>
  </si>
  <si>
    <t>S287JFORASM</t>
  </si>
  <si>
    <t>S287JFORAXS</t>
  </si>
  <si>
    <t>S287JFYELLG</t>
  </si>
  <si>
    <t>S287JFYELMD</t>
  </si>
  <si>
    <t>S287JFYELSM</t>
  </si>
  <si>
    <t>S287JFYELXS</t>
  </si>
  <si>
    <t>S287JNAVYLG</t>
  </si>
  <si>
    <t>S287JNAVYMD</t>
  </si>
  <si>
    <t>S287JNAVYSM</t>
  </si>
  <si>
    <t>S287JNAVYXS</t>
  </si>
  <si>
    <t>S287JOCEALG</t>
  </si>
  <si>
    <t>S287JOCEAMD</t>
  </si>
  <si>
    <t>S287JOCEASM</t>
  </si>
  <si>
    <t>S287JOCEAXS</t>
  </si>
  <si>
    <t>S287JREDDLG</t>
  </si>
  <si>
    <t>S287JREDDMD</t>
  </si>
  <si>
    <t>S287JREDDSM</t>
  </si>
  <si>
    <t>S287JREDDXS</t>
  </si>
  <si>
    <t>S287JROYLLG</t>
  </si>
  <si>
    <t>S287JROYLMD</t>
  </si>
  <si>
    <t>S287JROYLSM</t>
  </si>
  <si>
    <t>S287JROYLXS</t>
  </si>
  <si>
    <t>S287JWHITLG</t>
  </si>
  <si>
    <t>S287JWHITMD</t>
  </si>
  <si>
    <t>S287JWHITSM</t>
  </si>
  <si>
    <t>S287JWHITXS</t>
  </si>
  <si>
    <t>SPIRO IMPACT AIRCOOL TEE PURPLE-2XL</t>
  </si>
  <si>
    <t>SPIRO IMPACT AIRCOOL TEE PURPLE-M</t>
  </si>
  <si>
    <t>SPIRO IMPACT AIRCOOL TEE PURPLE-S</t>
  </si>
  <si>
    <t>SPIRO IMPACT AIRCOOL TEE PURPLE-XS</t>
  </si>
  <si>
    <t>SPIRO IMPACT AIRCOOL POLO BLACK 2XL</t>
  </si>
  <si>
    <t>SPIRO IMPACT AIRCOOL POLO BLACK 3XL</t>
  </si>
  <si>
    <t>SPIRO IMPACT AIRCOOL POLO BLACK 4XL</t>
  </si>
  <si>
    <t>SPIRO IMPACT AIRCOOL POLO BLACK L</t>
  </si>
  <si>
    <t>SPIRO IMPACT AIRCOOL POLO BLACK M</t>
  </si>
  <si>
    <t>SPIRO IMPACT AIRCOOL POLO BLACK S</t>
  </si>
  <si>
    <t>SPIRO IMPACT AIRCOOL POLO BLACK XL</t>
  </si>
  <si>
    <t>SPIRO IMPACT AIRCOOL POLO BLACK XS</t>
  </si>
  <si>
    <t>SPIRO IMPACT AIRCOOL POLO NAVY 2XL</t>
  </si>
  <si>
    <t>SPIRO IMPACT AIRCOOL POLO NAVY 3XL</t>
  </si>
  <si>
    <t>SPIRO IMPACT AIRCOOL POLO NAVY 4XL</t>
  </si>
  <si>
    <t>SPIRO IMPACT AIRCOOL POLO NAVY 5XL</t>
  </si>
  <si>
    <t>SPIRO IMPACT AIRCOOL POLO NAVY L</t>
  </si>
  <si>
    <t>SPIRO IMPACT AIRCOOL POLO NAVY M</t>
  </si>
  <si>
    <t>SPIRO IMPACT AIRCOOL POLO NAVY S</t>
  </si>
  <si>
    <t>SPIRO IMPACT AIRCOOL POLO NAVY XL</t>
  </si>
  <si>
    <t>SPIRO IMPACT AIRCOOL POLO WHITE 2XL</t>
  </si>
  <si>
    <t>SPIRO IMPACT AIRCOOL POLO WHITE 3XL</t>
  </si>
  <si>
    <t>SPIRO IMPACT AIRCOOL POLO WHITE 4XL</t>
  </si>
  <si>
    <t>SPIRO IMPACT AIRCOOL POLO WHITE 5XL</t>
  </si>
  <si>
    <t>SPIRO IMPACT AIRCOOL POLO WHITE L</t>
  </si>
  <si>
    <t>SPIRO IMPACT AIRCOOL POLO WHITE M</t>
  </si>
  <si>
    <t>SPIRO IMPACT AIRCOOL POLO WHITE S</t>
  </si>
  <si>
    <t>SPIRO IMPACT AIRCOOL POLO WHITE XL</t>
  </si>
  <si>
    <t>SPIRO IMPACT AIRCOOL POLO WHITE XS</t>
  </si>
  <si>
    <t>CORE JUNIOR MICRO FLEECE JACKET ROYAL-3/4</t>
  </si>
  <si>
    <t>CORE JUNIOR MICRO FLEECE JACKET ROYAL-4/6</t>
  </si>
  <si>
    <t>5055192374410</t>
  </si>
  <si>
    <t>5055192374427</t>
  </si>
  <si>
    <t>5055192374434</t>
  </si>
  <si>
    <t>5055192374441</t>
  </si>
  <si>
    <t>5055192374458</t>
  </si>
  <si>
    <t>5055192374465</t>
  </si>
  <si>
    <t>5055192374472</t>
  </si>
  <si>
    <t>5055192374489</t>
  </si>
  <si>
    <t>5055192374496</t>
  </si>
  <si>
    <t>5055192374502</t>
  </si>
  <si>
    <t>5055192374519</t>
  </si>
  <si>
    <t>5055192374526</t>
  </si>
  <si>
    <t>5055192374533</t>
  </si>
  <si>
    <t>5055192374540</t>
  </si>
  <si>
    <t>5055192374557</t>
  </si>
  <si>
    <t>5055192374564</t>
  </si>
  <si>
    <t>5055192374571</t>
  </si>
  <si>
    <t>5055192374588</t>
  </si>
  <si>
    <t>5055192374595</t>
  </si>
  <si>
    <t>5055192374601</t>
  </si>
  <si>
    <t>5055192374618</t>
  </si>
  <si>
    <t>5055192374625</t>
  </si>
  <si>
    <t>5055192374632</t>
  </si>
  <si>
    <t>5055192374649</t>
  </si>
  <si>
    <t>5055192374656</t>
  </si>
  <si>
    <t>5055192374663</t>
  </si>
  <si>
    <t>5055192374670</t>
  </si>
  <si>
    <t>5055192374755</t>
  </si>
  <si>
    <t>5055192374762</t>
  </si>
  <si>
    <t>5055192374779</t>
  </si>
  <si>
    <t>5055192374786</t>
  </si>
  <si>
    <t>5055192374793</t>
  </si>
  <si>
    <t>5055192374809</t>
  </si>
  <si>
    <t>5055192374816</t>
  </si>
  <si>
    <t>5055192374823</t>
  </si>
  <si>
    <t>5055192374830</t>
  </si>
  <si>
    <t>5055192374847</t>
  </si>
  <si>
    <t>5055192374854</t>
  </si>
  <si>
    <t>5055192374861</t>
  </si>
  <si>
    <t>5055192374878</t>
  </si>
  <si>
    <t>5055192374885</t>
  </si>
  <si>
    <t>5055192374892</t>
  </si>
  <si>
    <t>5055192374908</t>
  </si>
  <si>
    <t>5055192374915</t>
  </si>
  <si>
    <t>5055192374922</t>
  </si>
  <si>
    <t>5055192374939</t>
  </si>
  <si>
    <t>5055192374946</t>
  </si>
  <si>
    <t>5055192374953</t>
  </si>
  <si>
    <t>5055192374960</t>
  </si>
  <si>
    <t>5055192374977</t>
  </si>
  <si>
    <t>5055192374984</t>
  </si>
  <si>
    <t>5055192374991</t>
  </si>
  <si>
    <t>5055192375004</t>
  </si>
  <si>
    <t>5055192375011</t>
  </si>
  <si>
    <t>5055192375028</t>
  </si>
  <si>
    <t>5055192375035</t>
  </si>
  <si>
    <t>5055192375042</t>
  </si>
  <si>
    <t>5055192375059</t>
  </si>
  <si>
    <t>5055192375066</t>
  </si>
  <si>
    <t>5055192375073</t>
  </si>
  <si>
    <t>5055192375080</t>
  </si>
  <si>
    <t>5055192375097</t>
  </si>
  <si>
    <t>5055192375103</t>
  </si>
  <si>
    <t>5055192375110</t>
  </si>
  <si>
    <t>5055192375127</t>
  </si>
  <si>
    <t>5055192375134</t>
  </si>
  <si>
    <t>5055192375141</t>
  </si>
  <si>
    <t>5055192375158</t>
  </si>
  <si>
    <t>5055192375165</t>
  </si>
  <si>
    <t>5055192375172</t>
  </si>
  <si>
    <t>5055192375189</t>
  </si>
  <si>
    <t>5055192375196</t>
  </si>
  <si>
    <t>5055192375202</t>
  </si>
  <si>
    <t>5055192375219</t>
  </si>
  <si>
    <t>5055192375226</t>
  </si>
  <si>
    <t>5055192375233</t>
  </si>
  <si>
    <t>5055192375240</t>
  </si>
  <si>
    <t>5055192375257</t>
  </si>
  <si>
    <t>5055192375264</t>
  </si>
  <si>
    <t>5055192375271</t>
  </si>
  <si>
    <t>5055192375288</t>
  </si>
  <si>
    <t>5055192375295</t>
  </si>
  <si>
    <t>5055192375301</t>
  </si>
  <si>
    <t>5055192375318</t>
  </si>
  <si>
    <t>5055192375325</t>
  </si>
  <si>
    <t>5055192375332</t>
  </si>
  <si>
    <t>5055192375349</t>
  </si>
  <si>
    <t>5055192375356</t>
  </si>
  <si>
    <t>5055192375363</t>
  </si>
  <si>
    <t>5055192375370</t>
  </si>
  <si>
    <t>5055192375387</t>
  </si>
  <si>
    <t>5055192375394</t>
  </si>
  <si>
    <t>5055192375400</t>
  </si>
  <si>
    <t>5055192375417</t>
  </si>
  <si>
    <t>5055192375424</t>
  </si>
  <si>
    <t>5055192375431</t>
  </si>
  <si>
    <t>5055192375448</t>
  </si>
  <si>
    <t>5055192375455</t>
  </si>
  <si>
    <t>5055192375462</t>
  </si>
  <si>
    <t>5055192375479</t>
  </si>
  <si>
    <t>5055192375486</t>
  </si>
  <si>
    <t>5055192375493</t>
  </si>
  <si>
    <t>5055192375509</t>
  </si>
  <si>
    <t>5055192375516</t>
  </si>
  <si>
    <t>5055192375523</t>
  </si>
  <si>
    <t>5055192375530</t>
  </si>
  <si>
    <t>5055192375547</t>
  </si>
  <si>
    <t>5055192375554</t>
  </si>
  <si>
    <t>5055192375561</t>
  </si>
  <si>
    <t>5055192375578</t>
  </si>
  <si>
    <t>5055192375585</t>
  </si>
  <si>
    <t>5055192375592</t>
  </si>
  <si>
    <t>5055192375608</t>
  </si>
  <si>
    <t>5055192375615</t>
  </si>
  <si>
    <t>5055192375622</t>
  </si>
  <si>
    <t>5055192375639</t>
  </si>
  <si>
    <t>5055192375646</t>
  </si>
  <si>
    <t>5055192375653</t>
  </si>
  <si>
    <t>5055192375660</t>
  </si>
  <si>
    <t>S293XBKRDLG</t>
  </si>
  <si>
    <t>5055192375677</t>
  </si>
  <si>
    <t>S293XBKRDSM</t>
  </si>
  <si>
    <t>5055192375684</t>
  </si>
  <si>
    <t>S293XGYLMLG</t>
  </si>
  <si>
    <t>5055192375691</t>
  </si>
  <si>
    <t>S293XGYLMSM</t>
  </si>
  <si>
    <t>5055192375707</t>
  </si>
  <si>
    <t>S293XWHNVLG</t>
  </si>
  <si>
    <t>5055192375714</t>
  </si>
  <si>
    <t>S293XWHNVSM</t>
  </si>
  <si>
    <t>5055192375721</t>
  </si>
  <si>
    <t>CORE MENS PADDED JACKET FROST GREY/BLACK 3XL</t>
  </si>
  <si>
    <t>CORE MENS PADDED JACKET FROST GREY/BLACK L</t>
  </si>
  <si>
    <t>CORE MENS PADDED JACKET FROST GREY/BLACK XL</t>
  </si>
  <si>
    <t>CORE MENS PADDED JACKET FROST GREY/BLACK XS</t>
  </si>
  <si>
    <t>S/G PRINTABLE SAFETY SOFTSHELL FLO ORA/BLK 2XL</t>
  </si>
  <si>
    <t>S/G PRINTABLE SAFETY SOFTSHELL FLO ORA/BLK 3XL</t>
  </si>
  <si>
    <t>S/G PRINTABLE SAFETY SOFTSHELL FLO ORA/BLK 4XL</t>
  </si>
  <si>
    <t>S/G PRINTABLE SAFETY SOFTSHELL FLO ORA/BLK L</t>
  </si>
  <si>
    <t>S/G PRINTABLE SAFETY SOFTSHELL FLO ORA/BLK M</t>
  </si>
  <si>
    <t>S/G PRINTABLE SAFETY SOFTSHELL FLO ORA/BLK S</t>
  </si>
  <si>
    <t>S/G PRINTABLE SAFETY SOFTSHELL FLO ORA/BLK XL</t>
  </si>
  <si>
    <t>S/G PRINTABLE SAFETY SOFTSHELL FLO YEL/BLK 2XL</t>
  </si>
  <si>
    <t>S/G PRINTABLE SAFETY SOFTSHELL FLO YEL/BLK 3XL</t>
  </si>
  <si>
    <t>S/G PRINTABLE SAFETY SOFTSHELL FLO YEL/BLK 4XL</t>
  </si>
  <si>
    <t>S/G PRINTABLE SAFETY SOFTSHELL FLO YEL/BLK L</t>
  </si>
  <si>
    <t>S/G PRINTABLE SAFETY SOFTSHELL FLO YEL/BLK M</t>
  </si>
  <si>
    <t>S/G PRINTABLE SAFETY SOFTSHELL FLO YEL/BLK S</t>
  </si>
  <si>
    <t>S/G PRINTABLE SAFETY SOFTSHELL FLO YEL/BLK XL</t>
  </si>
  <si>
    <t>R455FNAVY2X</t>
  </si>
  <si>
    <t>5055192375738</t>
  </si>
  <si>
    <t>R455FNAVYLG</t>
  </si>
  <si>
    <t>5055192375745</t>
  </si>
  <si>
    <t>R455FNAVYMD</t>
  </si>
  <si>
    <t>5055192375752</t>
  </si>
  <si>
    <t>R455FNAVYSM</t>
  </si>
  <si>
    <t>5055192375769</t>
  </si>
  <si>
    <t>R455FNAVYXL</t>
  </si>
  <si>
    <t>5055192375776</t>
  </si>
  <si>
    <t>R455FNAVYXS</t>
  </si>
  <si>
    <t>5055192375783</t>
  </si>
  <si>
    <t>R455MNAVY2X</t>
  </si>
  <si>
    <t>5055192375790</t>
  </si>
  <si>
    <t>R455MNAVY3X</t>
  </si>
  <si>
    <t>5055192375806</t>
  </si>
  <si>
    <t>R455MNAVYLG</t>
  </si>
  <si>
    <t>5055192375813</t>
  </si>
  <si>
    <t>R455MNAVYMD</t>
  </si>
  <si>
    <t>5055192375820</t>
  </si>
  <si>
    <t>R455MNAVYSM</t>
  </si>
  <si>
    <t>5055192375837</t>
  </si>
  <si>
    <t>R455MNAVYXL</t>
  </si>
  <si>
    <t>5055192375844</t>
  </si>
  <si>
    <t>S277MGREY3X</t>
  </si>
  <si>
    <t>5055192375851</t>
  </si>
  <si>
    <t>CORE WOMENS CHANNEL JACKET BOTTLE 18</t>
  </si>
  <si>
    <t>CORE WOMENS CHANNEL JACKET BOTTLE 14</t>
  </si>
  <si>
    <t>CORE WOMENS CHANNEL JACKET BOTTLE 12</t>
  </si>
  <si>
    <t>CORE WOMENS CHANNEL JACKET BOTTLE 10</t>
  </si>
  <si>
    <t>CORE WOMENS CHANNEL JACKET BOTTLE 16</t>
  </si>
  <si>
    <t>CORE WOMENS CHANNEL JACKET BOTTLE 08</t>
  </si>
  <si>
    <t>CORE MENS PADDED JACKET FROST GREY/BLACK 2XL</t>
  </si>
  <si>
    <t>CORE MENS PADDED JACKET FROST GREY/BLACK M</t>
  </si>
  <si>
    <t>CORE MENS PADDED JACKET FROST GREY/BLACK S</t>
  </si>
  <si>
    <t>S287JLIMELG</t>
  </si>
  <si>
    <t>5055192375868</t>
  </si>
  <si>
    <t>S287JLIMEMD</t>
  </si>
  <si>
    <t>5055192375875</t>
  </si>
  <si>
    <t>S287JLIMESM</t>
  </si>
  <si>
    <t>5055192375882</t>
  </si>
  <si>
    <t>S287JLIMEXS</t>
  </si>
  <si>
    <t>5055192375899</t>
  </si>
  <si>
    <t>SPIRO IMPACT AIRCOOL POLO NAVY XS</t>
  </si>
  <si>
    <t>UNLINED ACTIVE FLEECE TOP FOREST-XS</t>
  </si>
  <si>
    <t>TECH PERFORMANCE WOMENS OSAKA JACKET FOREST-14</t>
  </si>
  <si>
    <t>TECH PERFORMANCE WOMENS OSAKA JACKET FOREST-12</t>
  </si>
  <si>
    <t>TECH PERFORMANCE WOMENS OSAKA JACKET FOREST-10</t>
  </si>
  <si>
    <t>TECH PERFORMANCE WOMENS OSAKA JACKET FOREST-16</t>
  </si>
  <si>
    <t>TECH PERFORMANCE WOMENS OSAKA JACKET FOREST-08</t>
  </si>
  <si>
    <t>CORE MENS CHANNEL JACKET BOTTLE XXL</t>
  </si>
  <si>
    <t>CORE MENS CHANNEL JACKET BOTTLE 3XL</t>
  </si>
  <si>
    <t>CORE MENS CHANNEL JACKET BOTTLE L</t>
  </si>
  <si>
    <t>CORE MENS CHANNEL JACKET BOTTLE M</t>
  </si>
  <si>
    <t>CORE MENS CHANNEL JACKET BOTTLE XL</t>
  </si>
  <si>
    <t>R236XREDD2X</t>
  </si>
  <si>
    <t>R236XREDD3X</t>
  </si>
  <si>
    <t>R236XREDD4X</t>
  </si>
  <si>
    <t>R236XREDDLG</t>
  </si>
  <si>
    <t>R236XREDDMD</t>
  </si>
  <si>
    <t>R236XREDDSM</t>
  </si>
  <si>
    <t>R236XREDDXL</t>
  </si>
  <si>
    <t>R236XREDDXS</t>
  </si>
  <si>
    <t>R308MBLCK2XL</t>
  </si>
  <si>
    <t>R308MBLCK2XR</t>
  </si>
  <si>
    <t>R308MBLCK3XL</t>
  </si>
  <si>
    <t>R308MBLCK3XR</t>
  </si>
  <si>
    <t>R308MBLCK4XR</t>
  </si>
  <si>
    <t>R308MBLCK5XR</t>
  </si>
  <si>
    <t>R308MBLCKLGL</t>
  </si>
  <si>
    <t>R308MBLCKLGR</t>
  </si>
  <si>
    <t>R308MBLCKMDL</t>
  </si>
  <si>
    <t>R308MBLCKMDR</t>
  </si>
  <si>
    <t>R308MBLCKSML</t>
  </si>
  <si>
    <t>R308MBLCKSMR</t>
  </si>
  <si>
    <t>R308MBLCKXLL</t>
  </si>
  <si>
    <t>R308MBLCKXLR</t>
  </si>
  <si>
    <t>R308MBLCKXSR</t>
  </si>
  <si>
    <t>R308MBOTT2XL</t>
  </si>
  <si>
    <t>R308MBOTT2XR</t>
  </si>
  <si>
    <t>R308MBOTT3XL</t>
  </si>
  <si>
    <t>R308MBOTT3XR</t>
  </si>
  <si>
    <t>R308MBOTT4XR</t>
  </si>
  <si>
    <t>R308MBOTT5XR</t>
  </si>
  <si>
    <t>R308MBOTTLGL</t>
  </si>
  <si>
    <t>R308MBOTTLGR</t>
  </si>
  <si>
    <t>R308MBOTTMDL</t>
  </si>
  <si>
    <t>R308MBOTTMDR</t>
  </si>
  <si>
    <t>R308MBOTTSML</t>
  </si>
  <si>
    <t>R308MBOTTSMR</t>
  </si>
  <si>
    <t>R308MBOTTXLL</t>
  </si>
  <si>
    <t>R308MBOTTXLR</t>
  </si>
  <si>
    <t>R308MBOTTXSR</t>
  </si>
  <si>
    <t>R308MGREY2XL</t>
  </si>
  <si>
    <t>R308MGREY2XR</t>
  </si>
  <si>
    <t>R308MGREY3XL</t>
  </si>
  <si>
    <t>R308MGREY3XR</t>
  </si>
  <si>
    <t>R308MGREY4XR</t>
  </si>
  <si>
    <t>R308MGREY5XR</t>
  </si>
  <si>
    <t>R308MGREYLGL</t>
  </si>
  <si>
    <t>R308MGREYLGR</t>
  </si>
  <si>
    <t>R308MGREYMDL</t>
  </si>
  <si>
    <t>R308MGREYMDR</t>
  </si>
  <si>
    <t>R308MGREYSML</t>
  </si>
  <si>
    <t>R308MGREYSMR</t>
  </si>
  <si>
    <t>R308MGREYXLL</t>
  </si>
  <si>
    <t>R308MGREYXLR</t>
  </si>
  <si>
    <t>R308MGREYXSR</t>
  </si>
  <si>
    <t>R308MNAVY2XL</t>
  </si>
  <si>
    <t>R308MNAVY2XR</t>
  </si>
  <si>
    <t>R308MNAVY3XL</t>
  </si>
  <si>
    <t>R308MNAVY3XR</t>
  </si>
  <si>
    <t>R308MNAVY4XR</t>
  </si>
  <si>
    <t>R308MNAVY5XR</t>
  </si>
  <si>
    <t>R308MNAVYLGL</t>
  </si>
  <si>
    <t>R308MNAVYLGR</t>
  </si>
  <si>
    <t>R308MNAVYMDL</t>
  </si>
  <si>
    <t>R308MNAVYMDR</t>
  </si>
  <si>
    <t>R308MNAVYSML</t>
  </si>
  <si>
    <t>R308MNAVYSMR</t>
  </si>
  <si>
    <t>R308MNAVYXLL</t>
  </si>
  <si>
    <t>R308MNAVYXLR</t>
  </si>
  <si>
    <t>R308MNAVYXSR</t>
  </si>
  <si>
    <t>S/G PRINTABLE SAFETY GILET FLO ORA/BLK 2XL</t>
  </si>
  <si>
    <t>S/G PRINTABLE SAFETY GILET FLO ORA/BLK 4XL</t>
  </si>
  <si>
    <t>S/G PRINTABLE SAFETY GILET FLO ORA/BLK L</t>
  </si>
  <si>
    <t>S/G PRINTABLE SAFETY GILET FLO ORA/BLK M</t>
  </si>
  <si>
    <t>S/G PRINTABLE SAFETY GILET FLO ORA/BLK S</t>
  </si>
  <si>
    <t>S/G PRINTABLE SAFETY GILET FLO ORA/BLK XL</t>
  </si>
  <si>
    <t>S/G PRINTABLE SAFETY GILET FLO YEL/BLK 2XL</t>
  </si>
  <si>
    <t>S/G PRINTABLE SAFETY GILET FLO YEL/BLK 3XL</t>
  </si>
  <si>
    <t>S/G PRINTABLE SAFETY GILET FLO YEL/BLK 4XL</t>
  </si>
  <si>
    <t>S/G PRINTABLE SAFETY GILET FLO YEL/BLK L</t>
  </si>
  <si>
    <t>S/G PRINTABLE SAFETY GILET FLO YEL/BLK M</t>
  </si>
  <si>
    <t>S/G PRINTABLE SAFETY GILET FLO YEL/BLK S</t>
  </si>
  <si>
    <t>S/G PRINTABLE SAFETY GILET FLO YEL/BLK XL</t>
  </si>
  <si>
    <t>SPIRO IMPACT AIRCOOL POLO BLACK 5XL</t>
  </si>
  <si>
    <t>SPIRO IMPACT AIRCOOL POLO FLO YELLOW 2XL</t>
  </si>
  <si>
    <t>SPIRO IMPACT AIRCOOL POLO FLO YELLOW L</t>
  </si>
  <si>
    <t>SPIRO IMPACT AIRCOOL POLO FLO YELLOW M</t>
  </si>
  <si>
    <t>SPIRO IMPACT AIRCOOL POLO FLO YELLOW S</t>
  </si>
  <si>
    <t>SPIRO IMPACT AIRCOOL POLO FLO YELLOW XL</t>
  </si>
  <si>
    <t>SPIRO IMPACT AIRCOOL POLO FLO YELLOW XS</t>
  </si>
  <si>
    <t>SPIRO IMPACT AIRCOOL POLO LIME 2XL</t>
  </si>
  <si>
    <t>SPIRO IMPACT AIRCOOL POLO LIME L</t>
  </si>
  <si>
    <t>SPIRO IMPACT AIRCOOL POLO LIME M</t>
  </si>
  <si>
    <t>SPIRO IMPACT AIRCOOL POLO LIME S</t>
  </si>
  <si>
    <t>SPIRO IMPACT AIRCOOL POLO LIME XL</t>
  </si>
  <si>
    <t>SPIRO IMPACT AIRCOOL POLO LIME XS</t>
  </si>
  <si>
    <t>SPIRO IMPACT AIRCOOL POLO OCEAN BLUE 2XL</t>
  </si>
  <si>
    <t>SPIRO IMPACT AIRCOOL POLO OCEAN BLUE 3XL</t>
  </si>
  <si>
    <t>SPIRO IMPACT AIRCOOL POLO OCEAN BLUE L</t>
  </si>
  <si>
    <t>SPIRO IMPACT AIRCOOL POLO OCEAN BLUE M</t>
  </si>
  <si>
    <t>SPIRO IMPACT AIRCOOL POLO OCEAN BLUE S</t>
  </si>
  <si>
    <t>SPIRO IMPACT AIRCOOL POLO OCEAN BLUE XL</t>
  </si>
  <si>
    <t>SPIRO IMPACT AIRCOOL POLO OCEAN BLUE XS</t>
  </si>
  <si>
    <t>SPIRO 3PKT SNEAKER SPORTS SOCKS BLK/RED 8-11</t>
  </si>
  <si>
    <t>SPIRO 3PKT SNEAKER SPORTS SOCKS BLK/RED 4-7</t>
  </si>
  <si>
    <t>SPIRO 3PKT SNEAKER SPORTS SOCKS GRY/LIM 8-11</t>
  </si>
  <si>
    <t>SPIRO 3PKT SNEAKER SPORTS SOCKS GRY/LIM 4-7</t>
  </si>
  <si>
    <t>SPIRO 3PKT SNEAKER SPORTS SOCKS WHI/NVY 8-11</t>
  </si>
  <si>
    <t>SPIRO 3PKT SNEAKER SPORTS SOCKS WHI/NVY 4-7</t>
  </si>
  <si>
    <t>SPIRO TECHNICAL SPORTS SOCK BLACK 8-11</t>
  </si>
  <si>
    <t>SPIRO TECHNICAL SPORTS SOCK BLACK 4-7</t>
  </si>
  <si>
    <t>SPIRO TECHNICAL SPORTS SOCK PURPLE 8-11</t>
  </si>
  <si>
    <t>SPIRO TECHNICAL SPORTS SOCK PURPLE 4-7</t>
  </si>
  <si>
    <t>SPIRO TECHNICAL SPORTS SOCK WHITE 12-14</t>
  </si>
  <si>
    <t>SPIRO TECHNICAL SPORTS SOCK WHITE 8-11</t>
  </si>
  <si>
    <t>SPIRO TECHNICAL SPORTS SOCK WHITE 4-7</t>
  </si>
  <si>
    <t>SPIRO 3PKT SNEAKER SOCK MIXED 8-11</t>
  </si>
  <si>
    <t>SPIRO 3PKT SNEAKER SOCK MIXED 4-7</t>
  </si>
  <si>
    <t>5055192375905</t>
  </si>
  <si>
    <t>5055192375912</t>
  </si>
  <si>
    <t>5055192375929</t>
  </si>
  <si>
    <t>5055192375936</t>
  </si>
  <si>
    <t>5055192375943</t>
  </si>
  <si>
    <t>5055192375950</t>
  </si>
  <si>
    <t>5055192375967</t>
  </si>
  <si>
    <t>5055192375974</t>
  </si>
  <si>
    <t>CORE MENS CHANNEL JACKET BOTTLE 4XL</t>
  </si>
  <si>
    <t>CORE MENS CHANNEL JACKET BOTTLE S</t>
  </si>
  <si>
    <t>RC028JBLCK</t>
  </si>
  <si>
    <t>5055192375981</t>
  </si>
  <si>
    <t>RC028J</t>
  </si>
  <si>
    <t>RC028JBOTT</t>
  </si>
  <si>
    <t>5055192375998</t>
  </si>
  <si>
    <t>RC028JFORA</t>
  </si>
  <si>
    <t>5055192376001</t>
  </si>
  <si>
    <t>RC028JFYEL</t>
  </si>
  <si>
    <t>5055192376018</t>
  </si>
  <si>
    <t>RC028JGREY</t>
  </si>
  <si>
    <t>5055192376025</t>
  </si>
  <si>
    <t>RC028JNAVY</t>
  </si>
  <si>
    <t>5055192376032</t>
  </si>
  <si>
    <t>RC028JPURP</t>
  </si>
  <si>
    <t>5055192376049</t>
  </si>
  <si>
    <t>RC028JREDD</t>
  </si>
  <si>
    <t>5055192376056</t>
  </si>
  <si>
    <t>RC028JROYL</t>
  </si>
  <si>
    <t>5055192376063</t>
  </si>
  <si>
    <t>RC028XBLCK</t>
  </si>
  <si>
    <t>5055192376070</t>
  </si>
  <si>
    <t>RC028X</t>
  </si>
  <si>
    <t>RC028XBOTT</t>
  </si>
  <si>
    <t>5055192376087</t>
  </si>
  <si>
    <t>RC028XFORA</t>
  </si>
  <si>
    <t>5055192376094</t>
  </si>
  <si>
    <t>RC028XFYEL</t>
  </si>
  <si>
    <t>5055192376100</t>
  </si>
  <si>
    <t>RC028XGREY</t>
  </si>
  <si>
    <t>5055192376117</t>
  </si>
  <si>
    <t>RC028XNAVY</t>
  </si>
  <si>
    <t>5055192376124</t>
  </si>
  <si>
    <t>RC028XPURP</t>
  </si>
  <si>
    <t>5055192376131</t>
  </si>
  <si>
    <t>RC028XREDD</t>
  </si>
  <si>
    <t>5055192376148</t>
  </si>
  <si>
    <t>RC028XROYL</t>
  </si>
  <si>
    <t>5055192376155</t>
  </si>
  <si>
    <t>RC029XBOTT</t>
  </si>
  <si>
    <t>5055192376162</t>
  </si>
  <si>
    <t>RC089XBKWH</t>
  </si>
  <si>
    <t>5055192376179</t>
  </si>
  <si>
    <t>RC089X</t>
  </si>
  <si>
    <t>RC089XBOWH</t>
  </si>
  <si>
    <t>5055192376186</t>
  </si>
  <si>
    <t>RC089XNVWH</t>
  </si>
  <si>
    <t>5055192376193</t>
  </si>
  <si>
    <t>RC089XPKWH</t>
  </si>
  <si>
    <t>5055192376209</t>
  </si>
  <si>
    <t>RC089XPUWH</t>
  </si>
  <si>
    <t>5055192376216</t>
  </si>
  <si>
    <t>RC089XRDWH</t>
  </si>
  <si>
    <t>5055192376223</t>
  </si>
  <si>
    <t>RC089XRYWH</t>
  </si>
  <si>
    <t>5055192376230</t>
  </si>
  <si>
    <t>RC090XBLCK</t>
  </si>
  <si>
    <t>5055192376247</t>
  </si>
  <si>
    <t>RC090X</t>
  </si>
  <si>
    <t>RC090XGOLD</t>
  </si>
  <si>
    <t>5055192376254</t>
  </si>
  <si>
    <t>RC090XPINK</t>
  </si>
  <si>
    <t>5055192376261</t>
  </si>
  <si>
    <t>RC090XSILV</t>
  </si>
  <si>
    <t>5055192376278</t>
  </si>
  <si>
    <t>SPIRO IMPACT JNR AIRCOOL TEE BLACK-9/10</t>
  </si>
  <si>
    <t>SPIRO IMPACT JNR AIRCOOL TEE BLACK-7/8</t>
  </si>
  <si>
    <t>SPIRO IMPACT JNR AIRCOOL TEE BLACK-5/6</t>
  </si>
  <si>
    <t>SPIRO IMPACT JNR AIRCOOL TEE BLACK-3/4</t>
  </si>
  <si>
    <t>SPIRO IMPACT JNR AIRCOOL TEE LIME-9/10</t>
  </si>
  <si>
    <t>SPIRO IMPACT JNR AIRCOOL TEE LIME-7/8</t>
  </si>
  <si>
    <t>SPIRO IMPACT JNR AIRCOOL TEE LIME-5/6</t>
  </si>
  <si>
    <t>SPIRO IMPACT JNR AIRCOOL TEE LIME-3/4</t>
  </si>
  <si>
    <t>SPIRO IMPACT JNR AIRCOOL TEE NAVY-9/10</t>
  </si>
  <si>
    <t>SPIRO IMPACT JNR AIRCOOL TEE NAVY-7/8</t>
  </si>
  <si>
    <t>SPIRO IMPACT JNR AIRCOOL TEE NAVY-5/6</t>
  </si>
  <si>
    <t>SPIRO IMPACT JNR AIRCOOL TEE NAVY-3/4</t>
  </si>
  <si>
    <t>SPIRO IMPACT AIRCOOL POLO FLO ORANGE 2XL</t>
  </si>
  <si>
    <t>SPIRO IMPACT AIRCOOL POLO FLO ORANGE 3XL</t>
  </si>
  <si>
    <t>SPIRO IMPACT AIRCOOL POLO FLO ORANGE L</t>
  </si>
  <si>
    <t>SPIRO IMPACT AIRCOOL POLO FLO ORANGE M</t>
  </si>
  <si>
    <t>SPIRO IMPACT AIRCOOL POLO FLO ORANGE S</t>
  </si>
  <si>
    <t>SPIRO IMPACT AIRCOOL POLO FLO ORANGE XL</t>
  </si>
  <si>
    <t>R457XNVOR03</t>
  </si>
  <si>
    <t>5055192376285</t>
  </si>
  <si>
    <t>R457XNVOR04</t>
  </si>
  <si>
    <t>5055192376292</t>
  </si>
  <si>
    <t>R457XNVOR05</t>
  </si>
  <si>
    <t>5055192376308</t>
  </si>
  <si>
    <t>R457XNVOR06</t>
  </si>
  <si>
    <t>5055192376315</t>
  </si>
  <si>
    <t>R457XNVOR06.5</t>
  </si>
  <si>
    <t>5055192376322</t>
  </si>
  <si>
    <t>R457XNVOR07</t>
  </si>
  <si>
    <t>5055192376339</t>
  </si>
  <si>
    <t>R457XNVOR08</t>
  </si>
  <si>
    <t>5055192376346</t>
  </si>
  <si>
    <t>R457XNVOR09</t>
  </si>
  <si>
    <t>5055192376353</t>
  </si>
  <si>
    <t>R457XNVOR10</t>
  </si>
  <si>
    <t>5055192376360</t>
  </si>
  <si>
    <t>R457XNVOR11</t>
  </si>
  <si>
    <t>5055192376377</t>
  </si>
  <si>
    <t>R457XNVOR12</t>
  </si>
  <si>
    <t>5055192376384</t>
  </si>
  <si>
    <t>TEAMWEAR MICRO-LITE RUNNING SHORTS BLK/GRY-2XS</t>
  </si>
  <si>
    <t>TEAMWEAR MICRO-LITE RUNNING SHORTS BLK/RED-2XS</t>
  </si>
  <si>
    <t>TEAMWEAR MICRO-LITE RUNNING SHORTS GRY/AQU-2XS</t>
  </si>
  <si>
    <t>TEAMWEAR MICRO-LITE RUNNING SHORTS GRY/LIM-2XS</t>
  </si>
  <si>
    <t>TEAMWEAR MICRO-LITE RUNNING SHORTS NVY/WHI-2XS</t>
  </si>
  <si>
    <t>TEAMWEAR MICRO-LITE RUNNING SHORTS WHI/RED-2XS</t>
  </si>
  <si>
    <t>SPIRO IMPACT AIRCOOL TEE BLACK-2XS</t>
  </si>
  <si>
    <t>SPIRO IMPACT AIRCOOL TEE BOTTLE-2XS</t>
  </si>
  <si>
    <t>SPIRO IMPACT AIRCOOL TEE COMBAT-2XS</t>
  </si>
  <si>
    <t>SPIRO IMPACT AIRCOOL TEE FLO GREEN-2XS</t>
  </si>
  <si>
    <t>SPIRO IMPACT AIRCOOL TEE FLO ORANGE-2XS</t>
  </si>
  <si>
    <t>SPIRO IMPACT AIRCOOL TEE FLO PINK-2XS</t>
  </si>
  <si>
    <t>SPIRO IMPACT AIRCOOL TEE FLO YELLOW-2XS</t>
  </si>
  <si>
    <t>SPIRO IMPACT AIRCOOL TEE GREY-2XS</t>
  </si>
  <si>
    <t>SPIRO IMPACT AIRCOOL TEE LIME-2XS</t>
  </si>
  <si>
    <t>SPIRO IMPACT AIRCOOL TEE NAVY-2XS</t>
  </si>
  <si>
    <t>SPIRO IMPACT AIRCOOL TEE OCEAN BLUE-2XS</t>
  </si>
  <si>
    <t>SPIRO IMPACT AIRCOOL TEE ORANGE-2XS</t>
  </si>
  <si>
    <t>SPIRO IMPACT AIRCOOL TEE PURPLE-2XS</t>
  </si>
  <si>
    <t>SPIRO IMPACT AIRCOOL TEE RED-2XS</t>
  </si>
  <si>
    <t>SPIRO IMPACT AIRCOOL TEE ROYAL-2XS</t>
  </si>
  <si>
    <t>SPIRO IMPACT AIRCOOL TEE SUPER PINK-2XS</t>
  </si>
  <si>
    <t>SPIRO IMPACT AIRCOOL TEE WHITE-2XS</t>
  </si>
  <si>
    <t>SPIRO IMPACT AIRCOOL POLO BLACK 2XS</t>
  </si>
  <si>
    <t>SPIRO IMPACT AIRCOOL POLO FLO YELLOW 2XS</t>
  </si>
  <si>
    <t>SPIRO IMPACT AIRCOOL POLO LIME 2XS</t>
  </si>
  <si>
    <t>SPIRO IMPACT AIRCOOL POLO NAVY 2XS</t>
  </si>
  <si>
    <t>SPIRO IMPACT AIRCOOL POLO OCEAN BLUE 2XS</t>
  </si>
  <si>
    <t>R123XBOBK2X</t>
  </si>
  <si>
    <t>SOFT-SHELL BODYWARMER BOTTLE/BLACK-XXL</t>
  </si>
  <si>
    <t>5055192376391</t>
  </si>
  <si>
    <t>R123XBOBKLG</t>
  </si>
  <si>
    <t>SOFT-SHELL BODYWARMER BOTTLE/BLACK-L</t>
  </si>
  <si>
    <t>5055192376407</t>
  </si>
  <si>
    <t>R123XBOBKMD</t>
  </si>
  <si>
    <t>SOFT-SHELL BODYWARMER BOTTLE/BLACK-M</t>
  </si>
  <si>
    <t>5055192376414</t>
  </si>
  <si>
    <t>R123XBOBKSM</t>
  </si>
  <si>
    <t>SOFT-SHELL BODYWARMER BOTTLE/BLACK-S</t>
  </si>
  <si>
    <t>5055192376421</t>
  </si>
  <si>
    <t>R123XBOBKXL</t>
  </si>
  <si>
    <t>SOFT-SHELL BODYWARMER BOTTLE/BLACK-XL</t>
  </si>
  <si>
    <t>5055192376438</t>
  </si>
  <si>
    <t>CORE WOMENS HOODED SOFTSHELL BLK/GRY-18</t>
  </si>
  <si>
    <t>CORE WOMENS HOODED SOFTSHELL BLK/GRY-14</t>
  </si>
  <si>
    <t>CORE WOMENS HOODED SOFTSHELL BLK/GRY-12</t>
  </si>
  <si>
    <t>CORE WOMENS HOODED SOFTSHELL BLK/GRY-10</t>
  </si>
  <si>
    <t>CORE WOMENS HOODED SOFTSHELL BLK/GRY-16</t>
  </si>
  <si>
    <t>CORE WOMENS HOODED SOFTSHELL BLK/GRY-08</t>
  </si>
  <si>
    <t>CORE WOMENS HOODED SOFTSHELL GRN/BLK-18</t>
  </si>
  <si>
    <t>CORE WOMENS HOODED SOFTSHELL GRN/BLK-14</t>
  </si>
  <si>
    <t>CORE WOMENS HOODED SOFTSHELL GRN/BLK-12</t>
  </si>
  <si>
    <t>CORE WOMENS HOODED SOFTSHELL GRN/BLK-10</t>
  </si>
  <si>
    <t>CORE WOMENS HOODED SOFTSHELL GRN/BLK-16</t>
  </si>
  <si>
    <t>CORE WOMENS HOODED SOFTSHELL GRN/BLK-08</t>
  </si>
  <si>
    <t>CORE WOMENS HOODED SOFTSHELL NVY/ROY-18</t>
  </si>
  <si>
    <t>CORE WOMENS HOODED SOFTSHELL NVY/ROY-14</t>
  </si>
  <si>
    <t>CORE WOMENS HOODED SOFTSHELL NVY/ROY-12</t>
  </si>
  <si>
    <t>CORE WOMENS HOODED SOFTSHELL NVY/ROY-10</t>
  </si>
  <si>
    <t>CORE WOMENS HOODED SOFTSHELL NVY/ROY-16</t>
  </si>
  <si>
    <t>CORE WOMENS HOODED SOFTSHELL NVY/ROY-08</t>
  </si>
  <si>
    <t>CORE WOMENS HOODED SOFTSHELL RED/BLK-18</t>
  </si>
  <si>
    <t>CORE WOMENS HOODED SOFTSHELL RED/BLK-14</t>
  </si>
  <si>
    <t>CORE WOMENS HOODED SOFTSHELL RED/BLK-12</t>
  </si>
  <si>
    <t>CORE WOMENS HOODED SOFTSHELL RED/BLK-10</t>
  </si>
  <si>
    <t>CORE WOMENS HOODED SOFTSHELL RED/BLK-16</t>
  </si>
  <si>
    <t>CORE WOMENS HOODED SOFTSHELL RED/BLK-08</t>
  </si>
  <si>
    <t>CORE MENS HOODED SOFTSHELL BLK/GRY-2XL</t>
  </si>
  <si>
    <t>CORE MENS HOODED SOFTSHELL BLK/GRY-3XL</t>
  </si>
  <si>
    <t>CORE MENS HOODED SOFTSHELL BLK/GRY-L</t>
  </si>
  <si>
    <t>CORE MENS HOODED SOFTSHELL BLK/GRY-M</t>
  </si>
  <si>
    <t>CORE MENS HOODED SOFTSHELL BLK/GRY-S</t>
  </si>
  <si>
    <t>CORE MENS HOODED SOFTSHELL BLK/GRY-XL</t>
  </si>
  <si>
    <t>CORE MENS HOODED SOFTSHELL GRN/BLK-2XL</t>
  </si>
  <si>
    <t>CORE MENS HOODED SOFTSHELL GRN/BLK-3XL</t>
  </si>
  <si>
    <t>CORE MENS HOODED SOFTSHELL GRN/BLK-L</t>
  </si>
  <si>
    <t>CORE MENS HOODED SOFTSHELL GRN/BLK-M</t>
  </si>
  <si>
    <t>CORE MENS HOODED SOFTSHELL GRN/BLK-S</t>
  </si>
  <si>
    <t>CORE MENS HOODED SOFTSHELL GRN/BLK-XL</t>
  </si>
  <si>
    <t>CORE MENS HOODED SOFTSHELL NVY/ROY-2XL</t>
  </si>
  <si>
    <t>CORE MENS HOODED SOFTSHELL NVY/ROY-3XL</t>
  </si>
  <si>
    <t>CORE MENS HOODED SOFTSHELL NVY/ROY-L</t>
  </si>
  <si>
    <t>CORE MENS HOODED SOFTSHELL NVY/ROY-M</t>
  </si>
  <si>
    <t>CORE MENS HOODED SOFTSHELL NVY/ROY-S</t>
  </si>
  <si>
    <t>CORE MENS HOODED SOFTSHELL NVY/ROY-XL</t>
  </si>
  <si>
    <t>CORE MENS HOODED SOFTSHELL RED/BLK-2XL</t>
  </si>
  <si>
    <t>CORE MENS HOODED SOFTSHELL RED/BLK-3XL</t>
  </si>
  <si>
    <t>CORE MENS HOODED SOFTSHELL RED/BLK-L</t>
  </si>
  <si>
    <t>CORE MENS HOODED SOFTSHELL RED/BLK-M</t>
  </si>
  <si>
    <t>CORE MENS HOODED SOFTSHELL RED/BLK-S</t>
  </si>
  <si>
    <t>CORE MENS HOODED SOFTSHELL RED/BLK-XL</t>
  </si>
  <si>
    <t>W/G ALL BLACK SAFETY TRAINER BLACK-03 (36)</t>
  </si>
  <si>
    <t>W/G ALL BLACK SAFETY TRAINER BLACK-04 (37)</t>
  </si>
  <si>
    <t>W/G ALL BLACK SAFETY TRAINER BLACK-05 (38)</t>
  </si>
  <si>
    <t>W/G ALL BLACK SAFETY TRAINER BLACK-06 (39)</t>
  </si>
  <si>
    <t>W/G ALL BLACK SAFETY TRAINER BLACK-06.5 (40)</t>
  </si>
  <si>
    <t>W/G ALL BLACK SAFETY TRAINER BLACK-07 (41)</t>
  </si>
  <si>
    <t>W/G ALL BLACK SAFETY TRAINER BLACK-08 (42)</t>
  </si>
  <si>
    <t>W/G ALL BLACK SAFETY TRAINER BLACK-09 (43)</t>
  </si>
  <si>
    <t>W/G ALL BLACK SAFETY TRAINER BLACK-10 (44)</t>
  </si>
  <si>
    <t>W/G ALL BLACK SAFETY TRAINER BLACK-11 (45)</t>
  </si>
  <si>
    <t>W/G ALL BLACK SAFETY TRAINER BLACK-12 (46)</t>
  </si>
  <si>
    <t>W/G HARDY SAFETY TRAINER NVY/ORA-03 (36)</t>
  </si>
  <si>
    <t>W/G HARDY SAFETY TRAINER NVY/ORA-04 (37)</t>
  </si>
  <si>
    <t>W/G HARDY SAFETY TRAINER NVY/ORA-05 (38)</t>
  </si>
  <si>
    <t>W/G HARDY SAFETY TRAINER NVY/ORA-06 (39)</t>
  </si>
  <si>
    <t>W/G HARDY SAFETY TRAINER NVY/ORA-06.5 (40)</t>
  </si>
  <si>
    <t>W/G HARDY SAFETY TRAINER NVY/ORA-07 (41)</t>
  </si>
  <si>
    <t>W/G HARDY SAFETY TRAINER NVY/ORA-08 (42)</t>
  </si>
  <si>
    <t>W/G HARDY SAFETY TRAINER NVY/ORA-09 (43)</t>
  </si>
  <si>
    <t>W/G HARDY SAFETY TRAINER NVY/ORA-10 (44)</t>
  </si>
  <si>
    <t>W/G HARDY SAFETY TRAINER NVY/ORA-11 (45)</t>
  </si>
  <si>
    <t>W/G HARDY SAFETY TRAINER NVY/ORA-12 (46)</t>
  </si>
  <si>
    <t>W/G HICKS SAFETY TRAINER NEON GRN/BLK-07 (41)</t>
  </si>
  <si>
    <t>W/G HICKS SAFETY TRAINER NEON GRN/BLK-08 (42)</t>
  </si>
  <si>
    <t>W/G HICKS SAFETY TRAINER NEON GRN/BLK-09 (43)</t>
  </si>
  <si>
    <t>W/G HICKS SAFETY TRAINER NEON GRN/BLK-10 (44)</t>
  </si>
  <si>
    <t>W/G HICKS SAFETY TRAINER NEON GRN/BLK-11 (45)</t>
  </si>
  <si>
    <t>W/G HICKS SAFETY TRAINER NEON GRN/BLK-12 (46)</t>
  </si>
  <si>
    <t>R232FCHBK2X</t>
  </si>
  <si>
    <t>5055192376445</t>
  </si>
  <si>
    <t>R232FCHBKLG</t>
  </si>
  <si>
    <t>5055192376452</t>
  </si>
  <si>
    <t>R232FCHBKMD</t>
  </si>
  <si>
    <t>5055192376469</t>
  </si>
  <si>
    <t>R232FCHBKSM</t>
  </si>
  <si>
    <t>5055192376476</t>
  </si>
  <si>
    <t>R232FCHBKXL</t>
  </si>
  <si>
    <t>5055192376483</t>
  </si>
  <si>
    <t>R232FCHBKXS</t>
  </si>
  <si>
    <t>5055192376490</t>
  </si>
  <si>
    <t>R232MCHBK2X</t>
  </si>
  <si>
    <t>5055192376506</t>
  </si>
  <si>
    <t>R232MCHBK3X</t>
  </si>
  <si>
    <t>5055192376513</t>
  </si>
  <si>
    <t>R232MCHBK4X</t>
  </si>
  <si>
    <t>5055192376520</t>
  </si>
  <si>
    <t>R232MCHBKLG</t>
  </si>
  <si>
    <t>5055192376537</t>
  </si>
  <si>
    <t>R232MCHBKMD</t>
  </si>
  <si>
    <t>5055192376544</t>
  </si>
  <si>
    <t>R232MCHBKSM</t>
  </si>
  <si>
    <t>5055192376551</t>
  </si>
  <si>
    <t>R232MCHBKXL</t>
  </si>
  <si>
    <t>5055192376568</t>
  </si>
  <si>
    <t>RC027XBLCK</t>
  </si>
  <si>
    <t>RC027X</t>
  </si>
  <si>
    <t>RC027XGREY</t>
  </si>
  <si>
    <t>RC027XNAVY</t>
  </si>
  <si>
    <t>ZIP PULL BURGUNDY</t>
  </si>
  <si>
    <t>ZIP PULL FOREST GREEN</t>
  </si>
  <si>
    <t>ZIP PULL HOT PINK</t>
  </si>
  <si>
    <t>ZIP PULL KELLY GREEN</t>
  </si>
  <si>
    <t>ZIP PULL LIME GREEN</t>
  </si>
  <si>
    <t>ZIP PULL OCEAN BLUE</t>
  </si>
  <si>
    <t>ZIP PULL ORANGE</t>
  </si>
  <si>
    <t>ZIP PULL PURPLE</t>
  </si>
  <si>
    <t>ZIP PULL RED</t>
  </si>
  <si>
    <t>ZIP PULL ROYAL</t>
  </si>
  <si>
    <t>ZIP PULL WHITE</t>
  </si>
  <si>
    <t xml:space="preserve"> ZIP PULL YELLOW</t>
  </si>
  <si>
    <t>CORE MICRO FLEECE GILET BLACK-2XL</t>
  </si>
  <si>
    <t>CORE MICRO FLEECE GILET BLACK-3XL</t>
  </si>
  <si>
    <t>CORE MICRO FLEECE GILET BLACK-L</t>
  </si>
  <si>
    <t>CORE MICRO FLEECE GILET BLACK-M</t>
  </si>
  <si>
    <t>CORE MICRO FLEECE GILET BLACK-S</t>
  </si>
  <si>
    <t>CORE MICRO FLEECE GILET BLACK-XL</t>
  </si>
  <si>
    <t>CORE MICRO FLEECE GILET BLACK-XS</t>
  </si>
  <si>
    <t>CORE MICRO FLEECE GILET CHARCOAL-2XL</t>
  </si>
  <si>
    <t>CORE MICRO FLEECE GILET CHARCOAL-3XL</t>
  </si>
  <si>
    <t>CORE MICRO FLEECE GILET CHARCOAL-L</t>
  </si>
  <si>
    <t>CORE MICRO FLEECE GILET CHARCOAL-M</t>
  </si>
  <si>
    <t>CORE MICRO FLEECE GILET CHARCOAL-S</t>
  </si>
  <si>
    <t>CORE MICRO FLEECE GILET CHARCOAL-XL</t>
  </si>
  <si>
    <t>CORE MICRO FLEECE GILET CHARCOAL-XS</t>
  </si>
  <si>
    <t>CORE MICRO FLEECE GILET FOREST-2XL</t>
  </si>
  <si>
    <t>CORE MICRO FLEECE GILET FOREST-3XL</t>
  </si>
  <si>
    <t>CORE MICRO FLEECE GILET FOREST-L</t>
  </si>
  <si>
    <t>CORE MICRO FLEECE GILET FOREST-M</t>
  </si>
  <si>
    <t>CORE MICRO FLEECE GILET FOREST-S</t>
  </si>
  <si>
    <t>CORE MICRO FLEECE GILET FOREST-XL</t>
  </si>
  <si>
    <t>CORE MICRO FLEECE GILET FOREST-XS</t>
  </si>
  <si>
    <t>CORE MICRO FLEECE GILET NAVY-2XL</t>
  </si>
  <si>
    <t>CORE MICRO FLEECE GILET NAVY-3XL</t>
  </si>
  <si>
    <t>CORE MICRO FLEECE GILET NAVY-L</t>
  </si>
  <si>
    <t>CORE MICRO FLEECE GILET NAVY-M</t>
  </si>
  <si>
    <t>CORE MICRO FLEECE GILET NAVY-S</t>
  </si>
  <si>
    <t>CORE MICRO FLEECE GILET NAVY-XL</t>
  </si>
  <si>
    <t>CORE MICRO FLEECE GILET NAVY-XS</t>
  </si>
  <si>
    <t>CORE MICRO FLEECE GILET ORANGE-2XL</t>
  </si>
  <si>
    <t>CORE MICRO FLEECE GILET ORANGE-3XL</t>
  </si>
  <si>
    <t>CORE MICRO FLEECE GILET ORANGE-L</t>
  </si>
  <si>
    <t>CORE MICRO FLEECE GILET ORANGE-M</t>
  </si>
  <si>
    <t>CORE MICRO FLEECE GILET ORANGE-S</t>
  </si>
  <si>
    <t>CORE MICRO FLEECE GILET ORANGE-XL</t>
  </si>
  <si>
    <t>CORE MICRO FLEECE GILET ORANGE-XS</t>
  </si>
  <si>
    <t>CORE MICRO FLEECE GILET RED-2XL</t>
  </si>
  <si>
    <t>CORE MICRO FLEECE GILET RED-3XL</t>
  </si>
  <si>
    <t>CORE MICRO FLEECE GILET RED-L</t>
  </si>
  <si>
    <t>CORE MICRO FLEECE GILET RED-M</t>
  </si>
  <si>
    <t>CORE MICRO FLEECE GILET RED-S</t>
  </si>
  <si>
    <t>CORE MICRO FLEECE GILET RED-XL</t>
  </si>
  <si>
    <t>CORE MICRO FLEECE GILET RED-XS</t>
  </si>
  <si>
    <t>CORE MICRO FLEECE GILET ROYAL-2XL</t>
  </si>
  <si>
    <t>CORE MICRO FLEECE GILET ROYAL-3XL</t>
  </si>
  <si>
    <t>CORE MICRO FLEECE GILET ROYAL-L</t>
  </si>
  <si>
    <t>CORE MICRO FLEECE GILET ROYAL-M</t>
  </si>
  <si>
    <t>CORE MICRO FLEECE GILET ROYAL-S</t>
  </si>
  <si>
    <t>CORE MICRO FLEECE GILET ROYAL-XL</t>
  </si>
  <si>
    <t>CORE MICRO FLEECE GILET ROYAL-XS</t>
  </si>
  <si>
    <t>URBAN HDI QUEST JACKET BLK/ORA-2XL</t>
  </si>
  <si>
    <t>URBAN HDI QUEST JACKET BLK/ORA-3XL</t>
  </si>
  <si>
    <t>URBAN HDI QUEST JACKET BLK/ORA-L</t>
  </si>
  <si>
    <t>URBAN HDI QUEST JACKET BLK/ORA-M</t>
  </si>
  <si>
    <t>URBAN HDI QUEST JACKET BLK/ORA-S</t>
  </si>
  <si>
    <t>URBAN HDI QUEST JACKET BLK/ORA-XL</t>
  </si>
  <si>
    <t>URBAN HDI QUEST JACKET BLK/ORA-XS</t>
  </si>
  <si>
    <t>URBAN HDI QUEST JACKET FEN/PIN-2XL</t>
  </si>
  <si>
    <t>URBAN HDI QUEST JACKET FEN/PIN-3XL</t>
  </si>
  <si>
    <t>URBAN HDI QUEST JACKET FEN/PIN-L</t>
  </si>
  <si>
    <t>URBAN HDI QUEST JACKET FEN/PIN-M</t>
  </si>
  <si>
    <t>URBAN HDI QUEST JACKET FEN/PIN-S</t>
  </si>
  <si>
    <t>URBAN HDI QUEST JACKET FEN/PIN-XL</t>
  </si>
  <si>
    <t>URBAN HDI QUEST JACKET FEN/PIN-XS</t>
  </si>
  <si>
    <t>URBAN HDI QUEST JACKET LIM/ROY-2XL</t>
  </si>
  <si>
    <t>URBAN HDI QUEST JACKET LIM/ROY-3XL</t>
  </si>
  <si>
    <t>URBAN HDI QUEST JACKET LIM/ROY-L</t>
  </si>
  <si>
    <t>URBAN HDI QUEST JACKET LIM/ROY-M</t>
  </si>
  <si>
    <t>URBAN HDI QUEST JACKET LIM/ROY-S</t>
  </si>
  <si>
    <t>URBAN HDI QUEST JACKET LIM/ROY-XL</t>
  </si>
  <si>
    <t>URBAN HDI QUEST JACKET LIM/ROY-XS</t>
  </si>
  <si>
    <t>URBAN HDI QUEST JACKET NVY/LIM-2XL</t>
  </si>
  <si>
    <t>URBAN HDI QUEST JACKET NVY/LIM-3XL</t>
  </si>
  <si>
    <t>URBAN HDI QUEST JACKET NVY/LIM-L</t>
  </si>
  <si>
    <t>URBAN HDI QUEST JACKET NVY/LIM-M</t>
  </si>
  <si>
    <t>URBAN HDI QUEST JACKET NVY/LIM-S</t>
  </si>
  <si>
    <t>URBAN HDI QUEST JACKET NVY/LIM-XL</t>
  </si>
  <si>
    <t>URBAN HDI QUEST JACKET NVY/LIM-XS</t>
  </si>
  <si>
    <t>URBAN HDI QUEST JACKET RAS/LIM-2XL</t>
  </si>
  <si>
    <t>URBAN HDI QUEST JACKET RAS/LIM-3XL</t>
  </si>
  <si>
    <t>URBAN HDI QUEST JACKET RAS/LIM-L</t>
  </si>
  <si>
    <t>URBAN HDI QUEST JACKET RAS/LIM-M</t>
  </si>
  <si>
    <t>URBAN HDI QUEST JACKET RAS/LIM-S</t>
  </si>
  <si>
    <t>URBAN HDI QUEST JACKET RAS/LIM-XL</t>
  </si>
  <si>
    <t>URBAN HDI QUEST JACKET RAS/LIM-XS</t>
  </si>
  <si>
    <t>URBAN HDI QUEST JACKET ROY/LIM-2XL</t>
  </si>
  <si>
    <t>URBAN HDI QUEST JACKET ROY/LIM-3XL</t>
  </si>
  <si>
    <t>URBAN HDI QUEST JACKET ROY/LIM-L</t>
  </si>
  <si>
    <t>URBAN HDI QUEST JACKET ROY/LIM-M</t>
  </si>
  <si>
    <t>URBAN HDI QUEST JACKET ROY/LIM-S</t>
  </si>
  <si>
    <t>URBAN HDI QUEST JACKET ROY/LIM-XL</t>
  </si>
  <si>
    <t>URBAN HDI QUEST JACKET ROY/LIM-XS</t>
  </si>
  <si>
    <t>WOMENS ICEBIRD GILET BLACK-14</t>
  </si>
  <si>
    <t>WOMENS ICEBIRD GILET BLACK-12</t>
  </si>
  <si>
    <t>WOMENS ICEBIRD GILET BLACK-10</t>
  </si>
  <si>
    <t>WOMENS ICEBIRD GILET BLACK-16</t>
  </si>
  <si>
    <t>WOMENS ICEBIRD GILET BLACK-08</t>
  </si>
  <si>
    <t>WOMENS ICEBIRD GILET FROST GREY-14</t>
  </si>
  <si>
    <t>WOMENS ICEBIRD GILET FROST GREY-12</t>
  </si>
  <si>
    <t>WOMENS ICEBIRD GILET FROST GREY-10</t>
  </si>
  <si>
    <t>WOMENS ICEBIRD GILET FROST GREY-16</t>
  </si>
  <si>
    <t>WOMENS ICEBIRD GILET FROST GREY-08</t>
  </si>
  <si>
    <t>WOMENS ICEBIRD GILET NAVY-14</t>
  </si>
  <si>
    <t>WOMENS ICEBIRD GILET NAVY-12</t>
  </si>
  <si>
    <t>WOMENS ICEBIRD GILET NAVY-10</t>
  </si>
  <si>
    <t>WOMENS ICEBIRD GILET NAVY-16</t>
  </si>
  <si>
    <t>WOMENS ICEBIRD GILET NAVY-08</t>
  </si>
  <si>
    <t>WOMENS ICEBIRD GILET ORANGE-14</t>
  </si>
  <si>
    <t>WOMENS ICEBIRD GILET ORANGE-12</t>
  </si>
  <si>
    <t>WOMENS ICEBIRD GILET ORANGE-10</t>
  </si>
  <si>
    <t>WOMENS ICEBIRD GILET ORANGE-16</t>
  </si>
  <si>
    <t>WOMENS ICEBIRD GILET ORANGE-08</t>
  </si>
  <si>
    <t>WOMENS ICEBIRD GILET ROYAL-14</t>
  </si>
  <si>
    <t>WOMENS ICEBIRD GILET ROYAL-12</t>
  </si>
  <si>
    <t>WOMENS ICEBIRD GILET ROYAL-10</t>
  </si>
  <si>
    <t>WOMENS ICEBIRD GILET ROYAL-16</t>
  </si>
  <si>
    <t>WOMENS ICEBIRD GILET ROYAL-08</t>
  </si>
  <si>
    <t>MENS ICEBIRD GILET BLACK-XXL</t>
  </si>
  <si>
    <t>MENS ICEBIRD GILET BLACK-L</t>
  </si>
  <si>
    <t>MENS ICEBIRD GILET BLACK-M</t>
  </si>
  <si>
    <t>MENS ICEBIRD GILET BLACK-S</t>
  </si>
  <si>
    <t>MENS ICEBIRD GILET BLACK-XL</t>
  </si>
  <si>
    <t>MENS ICEBIRD GILET FROST GREY-XXL</t>
  </si>
  <si>
    <t>MENS ICEBIRD GILET FROST GREY-L</t>
  </si>
  <si>
    <t>MENS ICEBIRD GILET FROST GREY-M</t>
  </si>
  <si>
    <t>MENS ICEBIRD GILET FROST GREY-S</t>
  </si>
  <si>
    <t>MENS ICEBIRD GILET FROST GREY-XL</t>
  </si>
  <si>
    <t>MENS ICEBIRD GILET NAVY-XXL</t>
  </si>
  <si>
    <t>MENS ICEBIRD GILET NAVY-L</t>
  </si>
  <si>
    <t>MENS ICEBIRD GILET NAVY-M</t>
  </si>
  <si>
    <t>MENS ICEBIRD GILET NAVY-S</t>
  </si>
  <si>
    <t>MENS ICEBIRD GILET NAVY-XL</t>
  </si>
  <si>
    <t>MENS ICEBIRD GILET ORANGE-2XL</t>
  </si>
  <si>
    <t>MENS ICEBIRD GILET ORANGE-L</t>
  </si>
  <si>
    <t>MENS ICEBIRD GILET ORANGE-M</t>
  </si>
  <si>
    <t>MENS ICEBIRD GILET ORANGE-S</t>
  </si>
  <si>
    <t>MENS ICEBIRD GILET ORANGE-XL</t>
  </si>
  <si>
    <t>MENS ICEBIRD GILET ROYAL-2XL</t>
  </si>
  <si>
    <t>MENS ICEBIRD GILET ROYAL-L</t>
  </si>
  <si>
    <t>MENS ICEBIRD GILET ROYAL-M</t>
  </si>
  <si>
    <t>MENS ICEBIRD GILET ROYAL-S</t>
  </si>
  <si>
    <t>MENS ICEBIRD GILET ROYAL-XL</t>
  </si>
  <si>
    <t>HIGH VIZ WATERPROOF SUIT YELLOW-2XL</t>
  </si>
  <si>
    <t>HIGH VIZ WATERPROOF SUIT YELLOW-3XL</t>
  </si>
  <si>
    <t>HIGH VIZ WATERPROOF SUIT YELLOW-4XL</t>
  </si>
  <si>
    <t>HIGH VIZ WATERPROOF SUIT YELLOW-L</t>
  </si>
  <si>
    <t>HIGH VIZ WATERPROOF SUIT YELLOW-M</t>
  </si>
  <si>
    <t>HIGH VIZ WATERPROOF SUIT YELLOW-S</t>
  </si>
  <si>
    <t>HIGH VIZ WATERPROOF SUIT YELLOW-XL</t>
  </si>
  <si>
    <t>BLACK COMPASS SOFTSHELL JKT BLK/GRY 2XL</t>
  </si>
  <si>
    <t>BLACK COMPASS SOFTSHELL JKT BLK/GRY 3XL</t>
  </si>
  <si>
    <t>BLACK COMPASS SOFTSHELL JKT BLK/GRY L</t>
  </si>
  <si>
    <t>BLACK COMPASS SOFTSHELL JKT BLK/GRY M</t>
  </si>
  <si>
    <t>BLACK COMPASS SOFTSHELL JKT BLK/GRY S</t>
  </si>
  <si>
    <t>BLACK COMPASS SOFTSHELL JKT BLK/GRY XL</t>
  </si>
  <si>
    <t>BLACK COMPASS SOFTSHELL JKT BLK/GRY XS</t>
  </si>
  <si>
    <t>BLACK COMPASS SOFTSHELL JKT BLK/LIM 2XL</t>
  </si>
  <si>
    <t>BLACK COMPASS SOFTSHELL JKT BLK/LIM 3XL</t>
  </si>
  <si>
    <t>BLACK COMPASS SOFTSHELL JKT BLK/LIM L</t>
  </si>
  <si>
    <t>BLACK COMPASS SOFTSHELL JKT BLK/LIM M</t>
  </si>
  <si>
    <t>BLACK COMPASS SOFTSHELL JKT BLK/LIM S</t>
  </si>
  <si>
    <t>BLACK COMPASS SOFTSHELL JKT BLK/LIM XL</t>
  </si>
  <si>
    <t>BLACK COMPASS SOFTSHELL JKT BLK/LIM XS</t>
  </si>
  <si>
    <t>BLACK COMPASS SOFTSHELL JKT BLK/ORA 2XL</t>
  </si>
  <si>
    <t>BLACK COMPASS SOFTSHELL JKT BLK/ORA 3XL</t>
  </si>
  <si>
    <t>BLACK COMPASS SOFTSHELL JKT BLK/ORA L</t>
  </si>
  <si>
    <t>BLACK COMPASS SOFTSHELL JKT BLK/ORA M</t>
  </si>
  <si>
    <t>BLACK COMPASS SOFTSHELL JKT BLK/ORA S</t>
  </si>
  <si>
    <t>BLACK COMPASS SOFTSHELL JKT BLK/ORA XL</t>
  </si>
  <si>
    <t>BLACK COMPASS SOFTSHELL JKT BLK/ORA XS</t>
  </si>
  <si>
    <t>BLACK COMPASS SOFTSHELL JKT BLK/RED 2XL</t>
  </si>
  <si>
    <t>BLACK COMPASS SOFTSHELL JKT BLK/RED 3XL</t>
  </si>
  <si>
    <t>BLACK COMPASS SOFTSHELL JKT BLK/RED L</t>
  </si>
  <si>
    <t>BLACK COMPASS SOFTSHELL JKT BLK/RED M</t>
  </si>
  <si>
    <t>BLACK COMPASS SOFTSHELL JKT BLK/RED S</t>
  </si>
  <si>
    <t>BLACK COMPASS SOFTSHELL JKT BLK/RED XL</t>
  </si>
  <si>
    <t>BLACK COMPASS SOFTSHELL JKT BLK/RED XS</t>
  </si>
  <si>
    <t>BLACK COMPASS SOFTSHELL JKT BLK/ROY 2XL</t>
  </si>
  <si>
    <t>BLACK COMPASS SOFTSHELL JKT BLK/ROY 3XL</t>
  </si>
  <si>
    <t>BLACK COMPASS SOFTSHELL JKT BLK/ROY L</t>
  </si>
  <si>
    <t>BLACK COMPASS SOFTSHELL JKT BLK/ROY M</t>
  </si>
  <si>
    <t>BLACK COMPASS SOFTSHELL JKT BLK/ROY S</t>
  </si>
  <si>
    <t>BLACK COMPASS SOFTSHELL JKT BLK/ROY XL</t>
  </si>
  <si>
    <t>BLACK COMPASS SOFTSHELL JKT BLK/ROY XS</t>
  </si>
  <si>
    <t>BLACK COMPASS SOFTSHELL GILET BLK/GRY 2XL</t>
  </si>
  <si>
    <t>BLACK COMPASS SOFTSHELL GILET BLK/GRY 3XL</t>
  </si>
  <si>
    <t>BLACK COMPASS SOFTSHELL GILET BLK/GRY L</t>
  </si>
  <si>
    <t>BLACK COMPASS SOFTSHELL GILET BLK/GRY M</t>
  </si>
  <si>
    <t>BLACK COMPASS SOFTSHELL GILET BLK/GRY S</t>
  </si>
  <si>
    <t>BLACK COMPASS SOFTSHELL GILET BLK/GRY XL</t>
  </si>
  <si>
    <t>BLACK COMPASS SOFTSHELL GILET BLK/GRY XS</t>
  </si>
  <si>
    <t>BLACK COMPASS SOFTSHELL GILET BLK/LIM 2XL</t>
  </si>
  <si>
    <t>BLACK COMPASS SOFTSHELL GILET BLK/LIM 3XL</t>
  </si>
  <si>
    <t>BLACK COMPASS SOFTSHELL GILET BLK/LIM L</t>
  </si>
  <si>
    <t>BLACK COMPASS SOFTSHELL GILET BLK/LIM M</t>
  </si>
  <si>
    <t>BLACK COMPASS SOFTSHELL GILET BLK/LIM S</t>
  </si>
  <si>
    <t>BLACK COMPASS SOFTSHELL GILET BLK/LIM XL</t>
  </si>
  <si>
    <t>BLACK COMPASS SOFTSHELL GILET BLK/LIM XS</t>
  </si>
  <si>
    <t>BLACK COMPASS SOFTSHELL GILET BLK/ORA 2XL</t>
  </si>
  <si>
    <t>BLACK COMPASS SOFTSHELL GILET BLK/ORA 3XL</t>
  </si>
  <si>
    <t>BLACK COMPASS SOFTSHELL GILET BLK/ORA L</t>
  </si>
  <si>
    <t>BLACK COMPASS SOFTSHELL GILET BLK/ORA M</t>
  </si>
  <si>
    <t>BLACK COMPASS SOFTSHELL GILET BLK/ORA S</t>
  </si>
  <si>
    <t>BLACK COMPASS SOFTSHELL GILET BLK/ORA XL</t>
  </si>
  <si>
    <t>BLACK COMPASS SOFTSHELL GILET BLK/ORA XS</t>
  </si>
  <si>
    <t>BLACK COMPASS SOFTSHELL GILET BLK/RED 2XL</t>
  </si>
  <si>
    <t>BLACK COMPASS SOFTSHELL GILET BLK/RED 3XL</t>
  </si>
  <si>
    <t>BLACK COMPASS SOFTSHELL GILET BLK/RED L</t>
  </si>
  <si>
    <t>BLACK COMPASS SOFTSHELL GILET BLK/RED M</t>
  </si>
  <si>
    <t>BLACK COMPASS SOFTSHELL GILET BLK/RED S</t>
  </si>
  <si>
    <t>BLACK COMPASS SOFTSHELL GILET BLK/RED XL</t>
  </si>
  <si>
    <t>BLACK COMPASS SOFTSHELL GILET BLK/RED XS</t>
  </si>
  <si>
    <t>BLACK COMPASS SOFTSHELL GILET BLK/ROY 2XL</t>
  </si>
  <si>
    <t>BLACK COMPASS SOFTSHELL GILET BLK/ROY 3XL</t>
  </si>
  <si>
    <t>BLACK COMPASS SOFTSHELL GILET BLK/ROY L</t>
  </si>
  <si>
    <t>BLACK COMPASS SOFTSHELL GILET BLK/ROY M</t>
  </si>
  <si>
    <t>BLACK COMPASS SOFTSHELL GILET BLK/ROY S</t>
  </si>
  <si>
    <t>BLACK COMPASS SOFTSHELL GILET BLK/ROY XL</t>
  </si>
  <si>
    <t>BLACK COMPASS SOFTSHELL GILET BLK/ROY XS</t>
  </si>
  <si>
    <t>W/G WOMENS ACTION TROUSERS BLK-18</t>
  </si>
  <si>
    <t>W/G WOMENS ACTION TROUSERS BLK-14</t>
  </si>
  <si>
    <t>W/G WOMENS ACTION TROUSERS BLK-12</t>
  </si>
  <si>
    <t>W/G WOMENS ACTION TROUSERS BLK-10</t>
  </si>
  <si>
    <t>W/G WOMENS ACTION TROUSERS BLK-16</t>
  </si>
  <si>
    <t>W/G WOMENS ACTION TROUSERS BLK-08</t>
  </si>
  <si>
    <t>NATIONAL BEANIE BL/GN/WH/RD ITALY</t>
  </si>
  <si>
    <t>NATIONAL BEANIE BK/RD/GO GERMANY</t>
  </si>
  <si>
    <t>NATIONAL BEANIE BLK/WHI NEW ZEALAND</t>
  </si>
  <si>
    <t>NATIONAL BEANIE BK/YE/RD BELGIUM</t>
  </si>
  <si>
    <t>NATIONAL BEANIE BL/WH/RD FRANCE</t>
  </si>
  <si>
    <t>NATIONAL BEANIE EME/WHI IRELAND</t>
  </si>
  <si>
    <t>NATIONAL BEANIE GN/GO/WH SOUTH AFRICA</t>
  </si>
  <si>
    <t>NATIONAL BEANIE GO/GN/WH AUSTRALIA</t>
  </si>
  <si>
    <t>NATIONAL BEANIE NVY/WHI SCOTLAND</t>
  </si>
  <si>
    <t>NATIONAL BEANIE OR/RD/WH/BL HOLLAND</t>
  </si>
  <si>
    <t>NATIONAL BEANIE RED/WHI WALES</t>
  </si>
  <si>
    <t>NATIONAL BEANIE RED/YEL SPAIN</t>
  </si>
  <si>
    <t>NATIONAL BEANIE WHI/RED ENGLAND</t>
  </si>
  <si>
    <t>NORDIC HAT BLACK/HOT PINK</t>
  </si>
  <si>
    <t xml:space="preserve"> NORDIC HAT DARK SPRUCE/LIME</t>
  </si>
  <si>
    <t>2 SHADES OF GREY HAT GRY/GRY</t>
  </si>
  <si>
    <t>2 SHADES OF GREY SCARF GRY/GRY</t>
  </si>
  <si>
    <t>REVERSIBLE FLEECE HAT BLACK/RED</t>
  </si>
  <si>
    <t>REVERSIBLE FLEECE HAT NAVY/ORANGE</t>
  </si>
  <si>
    <t>REVERSIBLE FLEECE HAT PURPLE/CHARCOAL</t>
  </si>
  <si>
    <t>REVERSIBLE FLEECE HAT ROYAL/LIME</t>
  </si>
  <si>
    <t>W/E BRAIDED SNOOD BLACK</t>
  </si>
  <si>
    <t>W/E BRAIDED SNOOD GREY</t>
  </si>
  <si>
    <t>DENIM SOFTSHELL JKT BLACK-2XL</t>
  </si>
  <si>
    <t>DENIM SOFTSHELL JKT BLACK-3XL</t>
  </si>
  <si>
    <t>DENIM SOFTSHELL JKT BLACK-4XL</t>
  </si>
  <si>
    <t>DENIM SOFTSHELL JKT BLACK-L</t>
  </si>
  <si>
    <t>DENIM SOFTSHELL JKT BLACK-M</t>
  </si>
  <si>
    <t>DENIM SOFTSHELL JKT BLACK-S</t>
  </si>
  <si>
    <t>DENIM SOFTSHELL JKT BLACK-XL</t>
  </si>
  <si>
    <t>DENIM SOFTSHELL JKT BLACK-XS</t>
  </si>
  <si>
    <t>DENIM SOFTSHELL JKT BLUE-2XL</t>
  </si>
  <si>
    <t>DENIM SOFTSHELL JKT BLUE-3XL</t>
  </si>
  <si>
    <t>DENIM SOFTSHELL JKT BLUE-4XL</t>
  </si>
  <si>
    <t>DENIM SOFTSHELL JKT BLUE-L</t>
  </si>
  <si>
    <t>DENIM SOFTSHELL JKT BLUE-M</t>
  </si>
  <si>
    <t>DENIM SOFTSHELL JKT BLUE-S</t>
  </si>
  <si>
    <t>DENIM SOFTSHELL JKT BLUE-XL</t>
  </si>
  <si>
    <t>DENIM SOFTSHELL JKT BLUE-XS</t>
  </si>
  <si>
    <t>URBAN ULTRASONIC HOODED LONG COAT BLACK-2XL</t>
  </si>
  <si>
    <t>URBAN ULTRASONIC HOODED LONG COAT BLACK-3XL</t>
  </si>
  <si>
    <t>URBAN ULTRASONIC HOODED LONG COAT BLACK-L</t>
  </si>
  <si>
    <t>URBAN ULTRASONIC HOODED LONG COAT BLACK-M</t>
  </si>
  <si>
    <t>URBAN ULTRASONIC HOODED LONG COAT BLACK-S</t>
  </si>
  <si>
    <t>URBAN ULTRASONIC HOODED LONG COAT BLACK-XL</t>
  </si>
  <si>
    <t>URBAN ULTRASONIC HOODED LONG COAT BLACK-XS</t>
  </si>
  <si>
    <t>URBAN ULTRASONIC RIB MA1 JKT BLACK-2XL</t>
  </si>
  <si>
    <t>URBAN ULTRASONIC RIB MA1 JKT BLACK-3XL</t>
  </si>
  <si>
    <t>URBAN ULTRASONIC RIB MA1 JKT BLACK-L</t>
  </si>
  <si>
    <t>URBAN ULTRASONIC RIB MA1 JKT BLACK-M</t>
  </si>
  <si>
    <t>URBAN ULTRASONIC RIB MA1 JKT BLACK-S</t>
  </si>
  <si>
    <t>URBAN ULTRASONIC RIB MA1 JKT BLACK-XL</t>
  </si>
  <si>
    <t>URBAN ULTRASONIC RIB MA1 JKT BLACK-XS</t>
  </si>
  <si>
    <t>W/G WOMENS TREBLE STITCH SOFTSHELL BLACK-18</t>
  </si>
  <si>
    <t>W/G WOMENS TREBLE STITCH SOFTSHELL BLACK-14</t>
  </si>
  <si>
    <t>W/G WOMENS TREBLE STITCH SOFTSHELL BLACK-12</t>
  </si>
  <si>
    <t>W/G WOMENS TREBLE STITCH SOFTSHELL BLACK-10</t>
  </si>
  <si>
    <t>W/G WOMENS TREBLE STITCH SOFTSHELL BLACK-16</t>
  </si>
  <si>
    <t>W/G WOMENS TREBLE STITCH SOFTSHELL BLACK-08</t>
  </si>
  <si>
    <t>W/G WOMENS TREBLE STITCH SOFTSHELL NAVY-18</t>
  </si>
  <si>
    <t>W/G WOMENS TREBLE STITCH SOFTSHELL NAVY-14</t>
  </si>
  <si>
    <t>W/G WOMENS TREBLE STITCH SOFTSHELL NAVY-12</t>
  </si>
  <si>
    <t>W/G WOMENS TREBLE STITCH SOFTSHELL NAVY-10</t>
  </si>
  <si>
    <t>W/G WOMENS TREBLE STITCH SOFTSHELL NAVY-16</t>
  </si>
  <si>
    <t>W/G WOMENS TREBLE STITCH SOFTSHELL NAVY-08</t>
  </si>
  <si>
    <t>W/G MENS TREBLE STITCH SOFTSHELL BLACK-2XL</t>
  </si>
  <si>
    <t>W/G MENS TREBLE STITCH SOFTSHELL BLACK-3XL</t>
  </si>
  <si>
    <t>R455MBLCK4X</t>
  </si>
  <si>
    <t>5055192376575</t>
  </si>
  <si>
    <t>W/G MENS TREBLE STITCH SOFTSHELL BLACK-L</t>
  </si>
  <si>
    <t>W/G MENS TREBLE STITCH SOFTSHELL BLACK-M</t>
  </si>
  <si>
    <t>W/G MENS TREBLE STITCH SOFTSHELL BLACK-S</t>
  </si>
  <si>
    <t>W/G MENS TREBLE STITCH SOFTSHELL BLACK-XL</t>
  </si>
  <si>
    <t>W/G MENS TREBLE STITCH SOFTSHELL NAVY-2XL</t>
  </si>
  <si>
    <t>W/G MENS TREBLE STITCH SOFTSHELL NAVY-3XL</t>
  </si>
  <si>
    <t>R455MNAVY4X</t>
  </si>
  <si>
    <t>5055192376599</t>
  </si>
  <si>
    <t>W/G MENS TREBLE STITCH SOFTSHELL NAVY-L</t>
  </si>
  <si>
    <t>W/G MENS TREBLE STITCH SOFTSHELL NAVY-M</t>
  </si>
  <si>
    <t>W/G MENS TREBLE STITCH SOFTSHELL NAVY-S</t>
  </si>
  <si>
    <t>W/G MENS TREBLE STITCH SOFTSHELL NAVY-XL</t>
  </si>
  <si>
    <t>R470XBLCK2X</t>
  </si>
  <si>
    <t>5055192376612</t>
  </si>
  <si>
    <t>R470X</t>
  </si>
  <si>
    <t>R470XBLCK3X</t>
  </si>
  <si>
    <t>5055192376629</t>
  </si>
  <si>
    <t>R470XBLCK4X</t>
  </si>
  <si>
    <t>5055192376636</t>
  </si>
  <si>
    <t>R470XBLCKLG</t>
  </si>
  <si>
    <t>5055192376643</t>
  </si>
  <si>
    <t>R470XBLCKMD</t>
  </si>
  <si>
    <t>5055192376650</t>
  </si>
  <si>
    <t>R470XBLCKSM</t>
  </si>
  <si>
    <t>5055192376667</t>
  </si>
  <si>
    <t>R470XBLCKXL</t>
  </si>
  <si>
    <t>5055192376674</t>
  </si>
  <si>
    <t>R470XBLCKXS</t>
  </si>
  <si>
    <t>5055192376681</t>
  </si>
  <si>
    <t>R470XNAVY2X</t>
  </si>
  <si>
    <t>5055192376698</t>
  </si>
  <si>
    <t>R470XNAVY3X</t>
  </si>
  <si>
    <t>5055192376704</t>
  </si>
  <si>
    <t>R470XNAVY4X</t>
  </si>
  <si>
    <t>5055192376711</t>
  </si>
  <si>
    <t>R470XNAVYLG</t>
  </si>
  <si>
    <t>5055192376728</t>
  </si>
  <si>
    <t>R470XNAVYMD</t>
  </si>
  <si>
    <t>5055192376735</t>
  </si>
  <si>
    <t>R470XNAVYSM</t>
  </si>
  <si>
    <t>5055192376742</t>
  </si>
  <si>
    <t>R470XNAVYXL</t>
  </si>
  <si>
    <t>5055192376759</t>
  </si>
  <si>
    <t>R470XNAVYXS</t>
  </si>
  <si>
    <t>5055192376766</t>
  </si>
  <si>
    <t>5055192376773</t>
  </si>
  <si>
    <t>5055192376780</t>
  </si>
  <si>
    <t>5055192376797</t>
  </si>
  <si>
    <t>IMPACT SPORT CAP- FLUORESCENT LIME</t>
  </si>
  <si>
    <t>IMPACT SPORT CAP- FLUORESCENT PINK</t>
  </si>
  <si>
    <t>IMPACT SPORT CAP- FLUORESCENT YELLOW</t>
  </si>
  <si>
    <t>BRAIDED HAT FENNEL</t>
  </si>
  <si>
    <t>BRAIDED HAT GREY</t>
  </si>
  <si>
    <t>DOUBLE LAYER KNITTED HAT BLACK/GREY</t>
  </si>
  <si>
    <t>DOUBLE LAYER KNITTED HAT NAVY/GREY</t>
  </si>
  <si>
    <t>DOUBLE LAYER KNITTED HAT TEAL/GREY</t>
  </si>
  <si>
    <t>SPIRO WOMENS MICROFLEECE HOODI GRY/BLK-18</t>
  </si>
  <si>
    <t>SPIRO WOMENS MICROFLEECE HOODI GRY/BLK-14</t>
  </si>
  <si>
    <t>SPIRO WOMENS MICROFLEECE HOODI GRY/BLK-12</t>
  </si>
  <si>
    <t>SPIRO WOMENS MICROFLEECE HOODI GRY/BLK-10</t>
  </si>
  <si>
    <t>SPIRO WOMENS MICROFLEECE HOODI GRY/BLK-16</t>
  </si>
  <si>
    <t>SPIRO WOMENS MICROFLEECE HOODI GRY/BLK-08</t>
  </si>
  <si>
    <t>SPIRO MENS MICROFLEECE HOODI GRY/BLK-2XL</t>
  </si>
  <si>
    <t>SPIRO MENS MICROFLEECE HOODI GRY/BLK-3XL</t>
  </si>
  <si>
    <t>SPIRO MENS MICROFLEECE HOODI GRY/BLK-L</t>
  </si>
  <si>
    <t>SPIRO MENS MICROFLEECE HOODI GRY/BLK-M</t>
  </si>
  <si>
    <t>SPIRO MENS MICROFLEECE HOODI GRY/BLK-S</t>
  </si>
  <si>
    <t>SPIRO MENS MICROFLEECE HOODI GRY/BLK-XL</t>
  </si>
  <si>
    <t>MENS SLIM FIT JOGGER BLACK 2XL</t>
  </si>
  <si>
    <t>MENS SLIM FIT JOGGER BLACK L</t>
  </si>
  <si>
    <t>MENS SLIM FIT JOGGER BLACK M</t>
  </si>
  <si>
    <t>MENS SLIM FIT JOGGER BLACK S</t>
  </si>
  <si>
    <t>MENS SLIM FIT JOGGER BLACK XL</t>
  </si>
  <si>
    <t>MENS SLIM FIT JOGGER BLACK XS</t>
  </si>
  <si>
    <t>CORE MICROFLEECE TOP BLACK XXL</t>
  </si>
  <si>
    <t>CORE MICROFLEECE TOP BLACK 3XL</t>
  </si>
  <si>
    <t>CORE MICROFLEECE TOP BLACK L</t>
  </si>
  <si>
    <t>CORE MICROFLEECE TOP BLACK M</t>
  </si>
  <si>
    <t>CORE MICROFLEECE TOP BLACK S</t>
  </si>
  <si>
    <t>CORE MICROFLEECE TOP BLACK XL</t>
  </si>
  <si>
    <t>CORE MICROFLEECE TOP BLACK XS</t>
  </si>
  <si>
    <t>CORE MICROFLEECE TOP CHARCOAL XXL</t>
  </si>
  <si>
    <t>CORE MICROFLEECE TOP CHARCOAL 3XL</t>
  </si>
  <si>
    <t>CORE MICROFLEECE TOP CHARCOAL L</t>
  </si>
  <si>
    <t>CORE MICROFLEECE TOP CHARCOAL M</t>
  </si>
  <si>
    <t>CORE MICROFLEECE TOP CHARCOAL S</t>
  </si>
  <si>
    <t>CORE MICROFLEECE TOP CHARCOAL XL</t>
  </si>
  <si>
    <t>CORE MICROFLEECE TOP CHARCOAL XS</t>
  </si>
  <si>
    <t>CORE MICROFLEECE TOP NAVY XXL</t>
  </si>
  <si>
    <t>CORE MICROFLEECE TOP NAVY 3XL</t>
  </si>
  <si>
    <t>CORE MICROFLEECE TOP NAVY L</t>
  </si>
  <si>
    <t>CORE MICROFLEECE TOP NAVY M</t>
  </si>
  <si>
    <t>CORE MICROFLEECE TOP NAVY S</t>
  </si>
  <si>
    <t>CORE MICROFLEECE TOP NAVY XL</t>
  </si>
  <si>
    <t>CORE MICROFLEECE TOP NAVY XS</t>
  </si>
  <si>
    <t>CORE MICROFLEECE TOP RED XXL</t>
  </si>
  <si>
    <t>CORE MICROFLEECE TOP RED 3XL</t>
  </si>
  <si>
    <t>CORE MICROFLEECE TOP RED L</t>
  </si>
  <si>
    <t>CORE MICROFLEECE TOP RED M</t>
  </si>
  <si>
    <t>CORE MICROFLEECE TOP RED S</t>
  </si>
  <si>
    <t>CORE MICROFLEECE TOP RED XL</t>
  </si>
  <si>
    <t>CORE MICROFLEECE TOP RED XS</t>
  </si>
  <si>
    <t>CORE MICROFLEECE JACKET BLACK-XXL</t>
  </si>
  <si>
    <t>CORE MICROFLEECE JACKET BLACK-3XL</t>
  </si>
  <si>
    <t>CORE MICROFLEECE JACKET BLACK-L</t>
  </si>
  <si>
    <t>CORE MICROFLEECE JACKET BLACK-M</t>
  </si>
  <si>
    <t>CORE MICROFLEECE JACKET BLACK-S</t>
  </si>
  <si>
    <t>CORE MICROFLEECE JACKET BLACK-XL</t>
  </si>
  <si>
    <t>CORE MICROFLEECE JACKET BLACK-XS</t>
  </si>
  <si>
    <t>CORE MICROFLEECE JACKET CHARCOAL-2XL</t>
  </si>
  <si>
    <t>CORE MICROFLEECE JACKET CHARCOAL-3XL</t>
  </si>
  <si>
    <t>CORE MICROFLEECE JACKET CHARCOAL-L</t>
  </si>
  <si>
    <t>CORE MICROFLEECE JACKET CHARCOAL-M</t>
  </si>
  <si>
    <t>CORE MICROFLEECE JACKET CHARCOAL-S</t>
  </si>
  <si>
    <t>CORE MICROFLEECE JACKET CHARCOAL-XL</t>
  </si>
  <si>
    <t>CORE MICROFLEECE JACKET CHARCOAL-XS</t>
  </si>
  <si>
    <t>CORE MICROFLEECE JACKET FOREST-2XL</t>
  </si>
  <si>
    <t>CORE MICROFLEECE JACKET FOREST-3XL</t>
  </si>
  <si>
    <t>CORE MICROFLEECE JACKET FOREST-L</t>
  </si>
  <si>
    <t>CORE MICROFLEECE JACKET FOREST-M</t>
  </si>
  <si>
    <t>CORE MICROFLEECE JACKET FOREST-S</t>
  </si>
  <si>
    <t>CORE MICROFLEECE JACKET FOREST-XL</t>
  </si>
  <si>
    <t>CORE MICROFLEECE JACKET FOREST-XS</t>
  </si>
  <si>
    <t>CORE MICROFLEECE JACKET NAVY-XXL</t>
  </si>
  <si>
    <t>CORE MICROFLEECE JACKET NAVY-3XL</t>
  </si>
  <si>
    <t>CORE MICROFLEECE JACKET NAVY-L</t>
  </si>
  <si>
    <t>CORE MICROFLEECE JACKET NAVY-M</t>
  </si>
  <si>
    <t>CORE MICROFLEECE JACKET NAVY-S</t>
  </si>
  <si>
    <t>CORE MICROFLEECE JACKET NAVY-XL</t>
  </si>
  <si>
    <t>CORE MICROFLEECE JACKET NAVY-XS</t>
  </si>
  <si>
    <t>CORE MICROFLEECE JACKET ORANGE-2XL</t>
  </si>
  <si>
    <t>CORE MICROFLEECE JACKET ORANGE-3XL</t>
  </si>
  <si>
    <t>CORE MICROFLEECE JACKET ORANGE-L</t>
  </si>
  <si>
    <t>CORE MICROFLEECE JACKET ORANGE-M</t>
  </si>
  <si>
    <t>CORE MICROFLEECE JACKET ORANGE-S</t>
  </si>
  <si>
    <t>CORE MICROFLEECE JACKET ORANGE-XL</t>
  </si>
  <si>
    <t>CORE MICROFLEECE JACKET ORANGE-XS</t>
  </si>
  <si>
    <t>CORE MICROFLEECE JACKET RED-2XL</t>
  </si>
  <si>
    <t>CORE MICROFLEECE JACKET RED-3XL</t>
  </si>
  <si>
    <t>CORE MICROFLEECE JACKET RED-L</t>
  </si>
  <si>
    <t>CORE MICROFLEECE JACKET RED-M</t>
  </si>
  <si>
    <t>CORE MICROFLEECE JACKET RED-S</t>
  </si>
  <si>
    <t>CORE MICROFLEECE JACKET RED-XL</t>
  </si>
  <si>
    <t>CORE MICROFLEECE JACKET RED-XS</t>
  </si>
  <si>
    <t>CORE MICROFLEECE JACKET ROYAL-2XL</t>
  </si>
  <si>
    <t>CORE MICROFLEECE JACKET ROYAL-3XL</t>
  </si>
  <si>
    <t>CORE MICROFLEECE JACKET ROYAL-L</t>
  </si>
  <si>
    <t>CORE MICROFLEECE JACKET ROYAL-M</t>
  </si>
  <si>
    <t>CORE MICROFLEECE JACKET ROYAL-S</t>
  </si>
  <si>
    <t>CORE MICROFLEECE JACKET ROYAL-XL</t>
  </si>
  <si>
    <t>CORE MICROFLEECE JACKET ROYAL-XS</t>
  </si>
  <si>
    <t>CORE MICROFLEECE JACKET WHITE-XXL</t>
  </si>
  <si>
    <t>CORE MICROFLEECE JACKET WHITE-3XL</t>
  </si>
  <si>
    <t>CORE MICROFLEECE JACKET WHITE-L</t>
  </si>
  <si>
    <t>CORE MICROFLEECE JACKET WHITE-M</t>
  </si>
  <si>
    <t>CORE MICROFLEECE JACKET WHITE-S</t>
  </si>
  <si>
    <t>CORE MICROFLEECE JACKET WHITE-XL</t>
  </si>
  <si>
    <t>CORE MICROFLEECE JACKET WHITE-XS</t>
  </si>
  <si>
    <t>R121MGREY3X</t>
  </si>
  <si>
    <t>5055192376803</t>
  </si>
  <si>
    <t>W/E SNOOD SCARF CHARCOAL</t>
  </si>
  <si>
    <t>W/E SNOOD SCARF MAUVE</t>
  </si>
  <si>
    <t>W/E SNOOD SCARF RUSTY PINK</t>
  </si>
  <si>
    <t>W/E SNOOD SCARF RED</t>
  </si>
  <si>
    <t>W/E SNOOD SCARF YELLOW</t>
  </si>
  <si>
    <t>R200XBLCK2X</t>
  </si>
  <si>
    <t>5055192376810</t>
  </si>
  <si>
    <t>R200XBLCKLG</t>
  </si>
  <si>
    <t>5055192376827</t>
  </si>
  <si>
    <t>R200XBLCKSM</t>
  </si>
  <si>
    <t>5055192376834</t>
  </si>
  <si>
    <t>R200XFORA2X</t>
  </si>
  <si>
    <t>5055192376841</t>
  </si>
  <si>
    <t>R200XFORALG</t>
  </si>
  <si>
    <t>5055192376858</t>
  </si>
  <si>
    <t>R200XFORASM</t>
  </si>
  <si>
    <t>5055192376865</t>
  </si>
  <si>
    <t>R200XGREE2X</t>
  </si>
  <si>
    <t>5055192376872</t>
  </si>
  <si>
    <t>R200XGREELG</t>
  </si>
  <si>
    <t>5055192376889</t>
  </si>
  <si>
    <t>R200XGREESM</t>
  </si>
  <si>
    <t>5055192376896</t>
  </si>
  <si>
    <t>R200XLIME2X</t>
  </si>
  <si>
    <t>5055192376902</t>
  </si>
  <si>
    <t>R200XLIMELG</t>
  </si>
  <si>
    <t>5055192376919</t>
  </si>
  <si>
    <t>R200XLIMESM</t>
  </si>
  <si>
    <t>5055192376926</t>
  </si>
  <si>
    <t>R200XNAVY2X</t>
  </si>
  <si>
    <t>5055192376933</t>
  </si>
  <si>
    <t>R200XNAVYLG</t>
  </si>
  <si>
    <t>5055192376940</t>
  </si>
  <si>
    <t>R200XNAVYSM</t>
  </si>
  <si>
    <t>5055192376957</t>
  </si>
  <si>
    <t>R200XPINK2X</t>
  </si>
  <si>
    <t>5055192376964</t>
  </si>
  <si>
    <t>R200XPINKLG</t>
  </si>
  <si>
    <t>5055192376971</t>
  </si>
  <si>
    <t>R200XPINKSM</t>
  </si>
  <si>
    <t>5055192376988</t>
  </si>
  <si>
    <t>R200XPURP2X</t>
  </si>
  <si>
    <t>5055192376995</t>
  </si>
  <si>
    <t>R200XPURPLG</t>
  </si>
  <si>
    <t>5055192377008</t>
  </si>
  <si>
    <t>R200XPURPSM</t>
  </si>
  <si>
    <t>5055192377015</t>
  </si>
  <si>
    <t>R200XRASP2X</t>
  </si>
  <si>
    <t>5055192377022</t>
  </si>
  <si>
    <t>R200XRASPLG</t>
  </si>
  <si>
    <t>5055192377039</t>
  </si>
  <si>
    <t>R200XRASPSM</t>
  </si>
  <si>
    <t>5055192377046</t>
  </si>
  <si>
    <t>R200XREDD2X</t>
  </si>
  <si>
    <t>5055192377053</t>
  </si>
  <si>
    <t>R200XREDDLG</t>
  </si>
  <si>
    <t>5055192377060</t>
  </si>
  <si>
    <t>R200XREDDSM</t>
  </si>
  <si>
    <t>5055192377077</t>
  </si>
  <si>
    <t>R200XROYL2X</t>
  </si>
  <si>
    <t>5055192377084</t>
  </si>
  <si>
    <t>R200XROYLLG</t>
  </si>
  <si>
    <t>5055192377091</t>
  </si>
  <si>
    <t>R200XROYLSM</t>
  </si>
  <si>
    <t>5055192377107</t>
  </si>
  <si>
    <t>R200XSKYY2X</t>
  </si>
  <si>
    <t>5055192377114</t>
  </si>
  <si>
    <t>R200XSKYYLG</t>
  </si>
  <si>
    <t>5055192377121</t>
  </si>
  <si>
    <t>R200XSKYYSM</t>
  </si>
  <si>
    <t>5055192377138</t>
  </si>
  <si>
    <t>R200XWHIT2X</t>
  </si>
  <si>
    <t>5055192377145</t>
  </si>
  <si>
    <t>R200XWHITLG</t>
  </si>
  <si>
    <t>5055192377152</t>
  </si>
  <si>
    <t>R200XWHITSM</t>
  </si>
  <si>
    <t>5055192377169</t>
  </si>
  <si>
    <t>R237XBKYE2X</t>
  </si>
  <si>
    <t>5055192377176</t>
  </si>
  <si>
    <t>R237XBKYE3X</t>
  </si>
  <si>
    <t>5055192377183</t>
  </si>
  <si>
    <t>R237XBKYELG</t>
  </si>
  <si>
    <t>5055192377190</t>
  </si>
  <si>
    <t>R237XBKYEMD</t>
  </si>
  <si>
    <t>5055192377206</t>
  </si>
  <si>
    <t>R237XBKYESM</t>
  </si>
  <si>
    <t>5055192377213</t>
  </si>
  <si>
    <t>R237XBKYEXL</t>
  </si>
  <si>
    <t>5055192377220</t>
  </si>
  <si>
    <t>R237XBKYEXS</t>
  </si>
  <si>
    <t>5055192377237</t>
  </si>
  <si>
    <t>R239XBKBK2X</t>
  </si>
  <si>
    <t>5055192377244</t>
  </si>
  <si>
    <t>R239X</t>
  </si>
  <si>
    <t>R239XBKBK3X</t>
  </si>
  <si>
    <t>5055192377251</t>
  </si>
  <si>
    <t>R239XBKBKLG</t>
  </si>
  <si>
    <t>5055192377268</t>
  </si>
  <si>
    <t>R239XBKBKMD</t>
  </si>
  <si>
    <t>5055192377275</t>
  </si>
  <si>
    <t>R239XBKBKSM</t>
  </si>
  <si>
    <t>5055192377282</t>
  </si>
  <si>
    <t>R239XBKBKXL</t>
  </si>
  <si>
    <t>5055192377299</t>
  </si>
  <si>
    <t>R239XBKBKXS</t>
  </si>
  <si>
    <t>5055192377305</t>
  </si>
  <si>
    <t>R239XBKRD2X</t>
  </si>
  <si>
    <t>R239XBKRD3X</t>
  </si>
  <si>
    <t>R239XBKRDLG</t>
  </si>
  <si>
    <t>R239XBKRDMD</t>
  </si>
  <si>
    <t>R239XBKRDSM</t>
  </si>
  <si>
    <t>R239XBKRDXL</t>
  </si>
  <si>
    <t>R239XBKRDXS</t>
  </si>
  <si>
    <t>R239XGYBK2X</t>
  </si>
  <si>
    <t>5055192377381</t>
  </si>
  <si>
    <t>R239XGYBK3X</t>
  </si>
  <si>
    <t>5055192377398</t>
  </si>
  <si>
    <t>R239XGYBKLG</t>
  </si>
  <si>
    <t>5055192377404</t>
  </si>
  <si>
    <t>R239XGYBKMD</t>
  </si>
  <si>
    <t>5055192377411</t>
  </si>
  <si>
    <t>R239XGYBKSM</t>
  </si>
  <si>
    <t>5055192377428</t>
  </si>
  <si>
    <t>R239XGYBKXL</t>
  </si>
  <si>
    <t>5055192377435</t>
  </si>
  <si>
    <t>R239XGYBKXS</t>
  </si>
  <si>
    <t>5055192377442</t>
  </si>
  <si>
    <t>R239XNVLM2X</t>
  </si>
  <si>
    <t>5055192377459</t>
  </si>
  <si>
    <t>R239XNVLM3X</t>
  </si>
  <si>
    <t>5055192377466</t>
  </si>
  <si>
    <t>R239XNVLMLG</t>
  </si>
  <si>
    <t>5055192377473</t>
  </si>
  <si>
    <t>R239XNVLMMD</t>
  </si>
  <si>
    <t>5055192377480</t>
  </si>
  <si>
    <t>R239XNVLMSM</t>
  </si>
  <si>
    <t>5055192377497</t>
  </si>
  <si>
    <t>R239XNVLMXL</t>
  </si>
  <si>
    <t>5055192377503</t>
  </si>
  <si>
    <t>R239XNVLMXS</t>
  </si>
  <si>
    <t>5055192377510</t>
  </si>
  <si>
    <t>R239XNVNV2X</t>
  </si>
  <si>
    <t>5055192377527</t>
  </si>
  <si>
    <t>R239XNVNV3X</t>
  </si>
  <si>
    <t>5055192377534</t>
  </si>
  <si>
    <t>R239XNVNVLG</t>
  </si>
  <si>
    <t>5055192377541</t>
  </si>
  <si>
    <t>R239XNVNVMD</t>
  </si>
  <si>
    <t>5055192377558</t>
  </si>
  <si>
    <t>R239XNVNVSM</t>
  </si>
  <si>
    <t>5055192377565</t>
  </si>
  <si>
    <t>R239XNVNVXL</t>
  </si>
  <si>
    <t>5055192377572</t>
  </si>
  <si>
    <t>R239XNVNVXS</t>
  </si>
  <si>
    <t>5055192377589</t>
  </si>
  <si>
    <t>R239XRYNV2X</t>
  </si>
  <si>
    <t>5055192377596</t>
  </si>
  <si>
    <t>R239XRYNV3X</t>
  </si>
  <si>
    <t>5055192377602</t>
  </si>
  <si>
    <t>R239XRYNVLG</t>
  </si>
  <si>
    <t>5055192377619</t>
  </si>
  <si>
    <t>R239XRYNVMD</t>
  </si>
  <si>
    <t>5055192377626</t>
  </si>
  <si>
    <t>R239XRYNVSM</t>
  </si>
  <si>
    <t>5055192377633</t>
  </si>
  <si>
    <t>R239XRYNVXL</t>
  </si>
  <si>
    <t>5055192377640</t>
  </si>
  <si>
    <t>R239XRYNVXS</t>
  </si>
  <si>
    <t>5055192377657</t>
  </si>
  <si>
    <t>S/G PRINTABLE SAFETY GILET FLO ORA/BLK 3XL</t>
  </si>
  <si>
    <t>JUNIOR  LEGIONNAIRES CAP-BOTTLE</t>
  </si>
  <si>
    <t>MENS HOODED TEE-JACKET GREY MARL-2XL</t>
  </si>
  <si>
    <t>MENS HOODED TEE-JACKET GREY MARL-3XL</t>
  </si>
  <si>
    <t>MENS HOODED TEE-JACKET GREY MARL-L</t>
  </si>
  <si>
    <t>MENS HOODED TEE-JACKET GREY MARL-M</t>
  </si>
  <si>
    <t>MENS HOODED TEE-JACKET GREY MARL-S</t>
  </si>
  <si>
    <t>MENS HOODED TEE-JACKET GREY MARL-XL</t>
  </si>
  <si>
    <t>SPIRO IMPACT JNR AIRCOOL TEE BOTTLE-9/10</t>
  </si>
  <si>
    <t>SPIRO IMPACT JNR AIRCOOL TEE BOTTLE-7/8</t>
  </si>
  <si>
    <t>SPIRO IMPACT JNR AIRCOOL TEE BOTTLE-5/6</t>
  </si>
  <si>
    <t>SPIRO IMPACT JNR AIRCOOL TEE BOTTLE-3/4</t>
  </si>
  <si>
    <t>SPIRO IMPACT JNR AIRCOOL TEE RED-9/10</t>
  </si>
  <si>
    <t>SPIRO IMPACT JNR AIRCOOL TEE RED-7/8</t>
  </si>
  <si>
    <t>SPIRO IMPACT JNR AIRCOOL TEE RED-5/6</t>
  </si>
  <si>
    <t>SPIRO IMPACT JNR AIRCOOL TEE RED-3/4</t>
  </si>
  <si>
    <t>SPIRO IMPACT JNR AIRCOOL TEE ROYAL-9/10</t>
  </si>
  <si>
    <t>SPIRO IMPACT JNR AIRCOOL TEE ROYAL-7/8</t>
  </si>
  <si>
    <t>SPIRO IMPACT JNR AIRCOOL TEE ROYAL-5/6</t>
  </si>
  <si>
    <t>SPIRO IMPACT JNR AIRCOOL TEE ROYAL-3/4</t>
  </si>
  <si>
    <t>SPIRO IMPACT JNR AIRCOOL TEE WHITE-9/10</t>
  </si>
  <si>
    <t>SPIRO IMPACT JNR AIRCOOL TEE WHITE-7/8</t>
  </si>
  <si>
    <t>SPIRO IMPACT JNR AIRCOOL TEE WHITE-5/6</t>
  </si>
  <si>
    <t>SPIRO IMPACT JNR AIRCOOL TEE WHITE-3/4</t>
  </si>
  <si>
    <t>SPIRO IMPACT JNR AIRCOOL TEE FLO YELLOW-9/10</t>
  </si>
  <si>
    <t>SPIRO IMPACT JNR AIRCOOL TEE FLO YELLOW-7/8</t>
  </si>
  <si>
    <t>SPIRO IMPACT JNR AIRCOOL TEE FLO YELLOW-5/6</t>
  </si>
  <si>
    <t>SPIRO IMPACT JNR AIRCOOL TEE FLO YELLOW-3/4</t>
  </si>
  <si>
    <t>R200XBLCKXS</t>
  </si>
  <si>
    <t>5055192377664</t>
  </si>
  <si>
    <t>R200XGREEXS</t>
  </si>
  <si>
    <t>5055192377671</t>
  </si>
  <si>
    <t>R200XLIMEXS</t>
  </si>
  <si>
    <t>5055192377688</t>
  </si>
  <si>
    <t>R200XNAVYXS</t>
  </si>
  <si>
    <t>5055192377695</t>
  </si>
  <si>
    <t>R200XPINKXS</t>
  </si>
  <si>
    <t>5055192377701</t>
  </si>
  <si>
    <t>R200XPURPXS</t>
  </si>
  <si>
    <t>5055192377718</t>
  </si>
  <si>
    <t>R200XRASPXS</t>
  </si>
  <si>
    <t>5055192377725</t>
  </si>
  <si>
    <t>R200XREDDXS</t>
  </si>
  <si>
    <t>5055192377732</t>
  </si>
  <si>
    <t>R200XROYLXS</t>
  </si>
  <si>
    <t>5055192377749</t>
  </si>
  <si>
    <t>R200XSKYYXS</t>
  </si>
  <si>
    <t>5055192377756</t>
  </si>
  <si>
    <t>R200XWHITXS</t>
  </si>
  <si>
    <t>5055192377763</t>
  </si>
  <si>
    <t>R237XBKBK2X</t>
  </si>
  <si>
    <t>5055192377770</t>
  </si>
  <si>
    <t>R237XBKBK3X</t>
  </si>
  <si>
    <t>5055192377787</t>
  </si>
  <si>
    <t>R237XBKBKLG</t>
  </si>
  <si>
    <t>5055192377794</t>
  </si>
  <si>
    <t>R237XBKBKMD</t>
  </si>
  <si>
    <t>5055192377800</t>
  </si>
  <si>
    <t>R237XBKBKSM</t>
  </si>
  <si>
    <t>5055192377817</t>
  </si>
  <si>
    <t>R237XBKBKXL</t>
  </si>
  <si>
    <t>5055192377824</t>
  </si>
  <si>
    <t>R237XBKBKXS</t>
  </si>
  <si>
    <t>5055192377831</t>
  </si>
  <si>
    <t>R238XBKBK2X</t>
  </si>
  <si>
    <t>5055192377848</t>
  </si>
  <si>
    <t>R238XBKBK3X</t>
  </si>
  <si>
    <t>5055192377855</t>
  </si>
  <si>
    <t>R238XBKBKLG</t>
  </si>
  <si>
    <t>5055192377862</t>
  </si>
  <si>
    <t>R238XBKBKMD</t>
  </si>
  <si>
    <t>5055192377879</t>
  </si>
  <si>
    <t>R238XBKBKSM</t>
  </si>
  <si>
    <t>5055192377886</t>
  </si>
  <si>
    <t>R238XBKBKXL</t>
  </si>
  <si>
    <t>5055192377893</t>
  </si>
  <si>
    <t>R238XBKBKXS</t>
  </si>
  <si>
    <t>5055192377909</t>
  </si>
  <si>
    <t>R238XBKYE2X</t>
  </si>
  <si>
    <t>5055192377916</t>
  </si>
  <si>
    <t>R238XBKYE3X</t>
  </si>
  <si>
    <t>5055192377923</t>
  </si>
  <si>
    <t>R238XBKYELG</t>
  </si>
  <si>
    <t>5055192377930</t>
  </si>
  <si>
    <t>R238XBKYEMD</t>
  </si>
  <si>
    <t>5055192377947</t>
  </si>
  <si>
    <t>R238XBKYESM</t>
  </si>
  <si>
    <t>5055192377954</t>
  </si>
  <si>
    <t>R238XBKYEXL</t>
  </si>
  <si>
    <t>5055192377961</t>
  </si>
  <si>
    <t>R238XBKYEXS</t>
  </si>
  <si>
    <t>5055192377978</t>
  </si>
  <si>
    <t>SPIRO IMPACT AIRCOOL POLO WHITE 2XS</t>
  </si>
  <si>
    <t>R239XBKOR2X</t>
  </si>
  <si>
    <t>5055192377985</t>
  </si>
  <si>
    <t>R239XBKOR3X</t>
  </si>
  <si>
    <t>5055192377992</t>
  </si>
  <si>
    <t>R239XBKORLG</t>
  </si>
  <si>
    <t>5055192378005</t>
  </si>
  <si>
    <t>R239XBKORMD</t>
  </si>
  <si>
    <t>5055192378012</t>
  </si>
  <si>
    <t>R239XBKORSM</t>
  </si>
  <si>
    <t>5055192378029</t>
  </si>
  <si>
    <t>R239XBKORXL</t>
  </si>
  <si>
    <t>5055192378036</t>
  </si>
  <si>
    <t>R239XBKORXS</t>
  </si>
  <si>
    <t>5055192378043</t>
  </si>
  <si>
    <t>R452XORBK2X</t>
  </si>
  <si>
    <t>5055192378050</t>
  </si>
  <si>
    <t>R452X</t>
  </si>
  <si>
    <t>R452XORBK3X</t>
  </si>
  <si>
    <t>5055192378067</t>
  </si>
  <si>
    <t>R452XORBKLG</t>
  </si>
  <si>
    <t>5055192378074</t>
  </si>
  <si>
    <t>R452XORBKMD</t>
  </si>
  <si>
    <t>5055192378081</t>
  </si>
  <si>
    <t>R452XORBKSM</t>
  </si>
  <si>
    <t>5055192378098</t>
  </si>
  <si>
    <t>R452XORBKXL</t>
  </si>
  <si>
    <t>5055192378104</t>
  </si>
  <si>
    <t>R452XYEBK2X</t>
  </si>
  <si>
    <t>5055192378111</t>
  </si>
  <si>
    <t>R452XYEBK3X</t>
  </si>
  <si>
    <t>5055192378128</t>
  </si>
  <si>
    <t>R452XYEBKLG</t>
  </si>
  <si>
    <t>5055192378135</t>
  </si>
  <si>
    <t>R452XYEBKMD</t>
  </si>
  <si>
    <t>5055192378142</t>
  </si>
  <si>
    <t>R452XYEBKSM</t>
  </si>
  <si>
    <t>5055192378159</t>
  </si>
  <si>
    <t>R452XYEBKXL</t>
  </si>
  <si>
    <t>5055192378166</t>
  </si>
  <si>
    <t>R471XBLCK2X</t>
  </si>
  <si>
    <t>R471X</t>
  </si>
  <si>
    <t>R471XBLCK3X</t>
  </si>
  <si>
    <t>R471XBLCKLG</t>
  </si>
  <si>
    <t>R471XBLCKMD</t>
  </si>
  <si>
    <t>R471XBLCKSM</t>
  </si>
  <si>
    <t>R471XBLCKXL</t>
  </si>
  <si>
    <t>R471XBLCKXS</t>
  </si>
  <si>
    <t>R471XNAVY2X</t>
  </si>
  <si>
    <t>R471XNAVY3X</t>
  </si>
  <si>
    <t>R471XNAVYLG</t>
  </si>
  <si>
    <t>R471XNAVYMD</t>
  </si>
  <si>
    <t>R471XNAVYSM</t>
  </si>
  <si>
    <t>R471XNAVYXL</t>
  </si>
  <si>
    <t>R471XNAVYXS</t>
  </si>
  <si>
    <t>SPIRO IMPACT JNR AIRCOOL TEE FLO GREEN-9/10</t>
  </si>
  <si>
    <t>SPIRO IMPACT JNR AIRCOOL TEE FLO GREEN-7/8</t>
  </si>
  <si>
    <t>SPIRO IMPACT JNR AIRCOOL TEE FLO GREEN-5/6</t>
  </si>
  <si>
    <t>SPIRO IMPACT JNR AIRCOOL TEE FLO GREEN-3/4</t>
  </si>
  <si>
    <t>SPIRO IMPACT JNR AIRCOOL TEE FLO ORANGE-9/10</t>
  </si>
  <si>
    <t>SPIRO IMPACT JNR AIRCOOL TEE FLO ORANGE-7/8</t>
  </si>
  <si>
    <t>SPIRO IMPACT JNR AIRCOOL TEE FLO ORANGE-5/6</t>
  </si>
  <si>
    <t>SPIRO IMPACT JNR AIRCOOL TEE FLO ORANGE-3/4</t>
  </si>
  <si>
    <t>SPIRO IMPACT JNR AIRCOOL TEE OCEAN BLUE-9/10</t>
  </si>
  <si>
    <t>SPIRO IMPACT JNR AIRCOOL TEE OCEAN BLUE-7/8</t>
  </si>
  <si>
    <t>SPIRO IMPACT JNR AIRCOOL TEE OCEAN BLUE-5/6</t>
  </si>
  <si>
    <t>SPIRO IMPACT JNR AIRCOOL TEE OCEAN BLUE-3/4</t>
  </si>
  <si>
    <t>SPIRO IMPACT AIRCOOL POLO FLO ORANGE 2XS</t>
  </si>
  <si>
    <t>SPIRO IMPACT AIRCOOL POLO FLO ORANGE XS</t>
  </si>
  <si>
    <t>SPIRO IMPACT AIRCOOL POLO FLO YELLOW 3XL</t>
  </si>
  <si>
    <t>SPIRO IMPACT AIRCOOL POLO GREY 2XS</t>
  </si>
  <si>
    <t>SPIRO IMPACT AIRCOOL POLO GREY 2XL</t>
  </si>
  <si>
    <t>SPIRO IMPACT AIRCOOL POLO GREY 3XL</t>
  </si>
  <si>
    <t>SPIRO IMPACT AIRCOOL POLO GREY L</t>
  </si>
  <si>
    <t>SPIRO IMPACT AIRCOOL POLO GREY M</t>
  </si>
  <si>
    <t>SPIRO IMPACT AIRCOOL POLO GREY S</t>
  </si>
  <si>
    <t>SPIRO IMPACT AIRCOOL POLO GREY XL</t>
  </si>
  <si>
    <t>SPIRO IMPACT AIRCOOL POLO GREY XS</t>
  </si>
  <si>
    <t>SPIRO IMPACT AIRCOOL POLO LIME 3XL</t>
  </si>
  <si>
    <t>SPIRO IMPACT AIRCOOL POLO PURPLE 2XS</t>
  </si>
  <si>
    <t>SPIRO IMPACT AIRCOOL POLO PURPLE 3XL</t>
  </si>
  <si>
    <t>SPIRO IMPACT AIRCOOL POLO PURPLE L</t>
  </si>
  <si>
    <t>SPIRO IMPACT AIRCOOL POLO PURPLE M</t>
  </si>
  <si>
    <t>SPIRO IMPACT AIRCOOL POLO PURPLE S</t>
  </si>
  <si>
    <t>SPIRO IMPACT AIRCOOL POLO PURPLE XL</t>
  </si>
  <si>
    <t>SPIRO IMPACT AIRCOOL POLO PURPLE XS</t>
  </si>
  <si>
    <t>SPIRO IMPACT AIRCOOL POLO RED 2XS</t>
  </si>
  <si>
    <t>SPIRO IMPACT AIRCOOL POLO RED 2XL</t>
  </si>
  <si>
    <t>SPIRO IMPACT AIRCOOL POLO RED 3XL</t>
  </si>
  <si>
    <t>SPIRO IMPACT AIRCOOL POLO RED 4XL</t>
  </si>
  <si>
    <t>SPIRO IMPACT AIRCOOL POLO RED 5XL</t>
  </si>
  <si>
    <t>SPIRO IMPACT AIRCOOL POLO RED L</t>
  </si>
  <si>
    <t>SPIRO IMPACT AIRCOOL POLO RED M</t>
  </si>
  <si>
    <t>SPIRO IMPACT AIRCOOL POLO RED S</t>
  </si>
  <si>
    <t>SPIRO IMPACT AIRCOOL POLO RED XL</t>
  </si>
  <si>
    <t>SPIRO IMPACT AIRCOOL POLO RED XS</t>
  </si>
  <si>
    <t>5055192377312</t>
  </si>
  <si>
    <t>5055192377329</t>
  </si>
  <si>
    <t>5055192377336</t>
  </si>
  <si>
    <t>5055192377343</t>
  </si>
  <si>
    <t>5055192377350</t>
  </si>
  <si>
    <t>5055192377367</t>
  </si>
  <si>
    <t>5055192377374</t>
  </si>
  <si>
    <t>CORE 3 IN 1 TRANSIT JACKET RED-2XL</t>
  </si>
  <si>
    <t>CORE 3 IN 1 TRANSIT JACKET RED-3XL</t>
  </si>
  <si>
    <t>CORE 3 IN 1 TRANSIT JACKET RED-4XL</t>
  </si>
  <si>
    <t>CORE 3 IN 1 TRANSIT JACKET RED-L</t>
  </si>
  <si>
    <t>CORE 3 IN 1 TRANSIT JACKET RED-M</t>
  </si>
  <si>
    <t>CORE 3 IN 1 TRANSIT JACKET RED-S</t>
  </si>
  <si>
    <t>CORE 3 IN 1 TRANSIT JACKET RED-XL</t>
  </si>
  <si>
    <t>CORE 3 IN 1 TRANSIT JACKET RED-XS</t>
  </si>
  <si>
    <t>5055192378173</t>
  </si>
  <si>
    <t>5055192378180</t>
  </si>
  <si>
    <t>5055192378197</t>
  </si>
  <si>
    <t>5055192378203</t>
  </si>
  <si>
    <t>5055192378210</t>
  </si>
  <si>
    <t>5055192378227</t>
  </si>
  <si>
    <t>5055192378234</t>
  </si>
  <si>
    <t>5055192378241</t>
  </si>
  <si>
    <t>5055192378258</t>
  </si>
  <si>
    <t>5055192378265</t>
  </si>
  <si>
    <t>5055192378272</t>
  </si>
  <si>
    <t>5055192378289</t>
  </si>
  <si>
    <t>5055192378296</t>
  </si>
  <si>
    <t>5055192378302</t>
  </si>
  <si>
    <t>R473XBLCK2X</t>
  </si>
  <si>
    <t>5055192378319</t>
  </si>
  <si>
    <t>R473X</t>
  </si>
  <si>
    <t>R473XBLCK3X</t>
  </si>
  <si>
    <t>5055192378326</t>
  </si>
  <si>
    <t>R473XBLCKLG</t>
  </si>
  <si>
    <t>5055192378333</t>
  </si>
  <si>
    <t>R473XBLCKMD</t>
  </si>
  <si>
    <t>5055192378340</t>
  </si>
  <si>
    <t>R473XBLCKSM</t>
  </si>
  <si>
    <t>5055192378357</t>
  </si>
  <si>
    <t>R473XBLCKXL</t>
  </si>
  <si>
    <t>5055192378364</t>
  </si>
  <si>
    <t>R473XBLCKXS</t>
  </si>
  <si>
    <t>5055192378371</t>
  </si>
  <si>
    <t>RC027XBOTT</t>
  </si>
  <si>
    <t>5055192378388</t>
  </si>
  <si>
    <t>RC034XBLCK</t>
  </si>
  <si>
    <t>5055192378395</t>
  </si>
  <si>
    <t>RC034X</t>
  </si>
  <si>
    <t>RC034XGREY</t>
  </si>
  <si>
    <t>5055192378401</t>
  </si>
  <si>
    <t>RC034XNAVY</t>
  </si>
  <si>
    <t>5055192378418</t>
  </si>
  <si>
    <t>RC034XORAN</t>
  </si>
  <si>
    <t>5055192378425</t>
  </si>
  <si>
    <t>RC034XYELL</t>
  </si>
  <si>
    <t>5055192378432</t>
  </si>
  <si>
    <t>WOMENS HOODED TEE-JACKET GREY MARL-08</t>
  </si>
  <si>
    <t>SPIRO IMPACT AIRCOOL POLO PURPLE 2XL</t>
  </si>
  <si>
    <t>R475XORBK2X</t>
  </si>
  <si>
    <t>R475X</t>
  </si>
  <si>
    <t>R475XORBK3X</t>
  </si>
  <si>
    <t>R475XORBK4X</t>
  </si>
  <si>
    <t>R475XORBKLG</t>
  </si>
  <si>
    <t>R475XORBKMD</t>
  </si>
  <si>
    <t>R475XORBKSM</t>
  </si>
  <si>
    <t>R475XORBKXL</t>
  </si>
  <si>
    <t>R475XYEBK2X</t>
  </si>
  <si>
    <t>R475XYEBK3X</t>
  </si>
  <si>
    <t>R475XYEBK4X</t>
  </si>
  <si>
    <t>R475XYEBKLG</t>
  </si>
  <si>
    <t>R475XYEBKMD</t>
  </si>
  <si>
    <t>R475XYEBKSM</t>
  </si>
  <si>
    <t>R475XYEBKXL</t>
  </si>
  <si>
    <t>R476XORBK2X</t>
  </si>
  <si>
    <t>R476X</t>
  </si>
  <si>
    <t>R476XORBK3X</t>
  </si>
  <si>
    <t>R476XORBK4X</t>
  </si>
  <si>
    <t>R476XORBKLG</t>
  </si>
  <si>
    <t>R476XORBKMD</t>
  </si>
  <si>
    <t>R476XORBKSM</t>
  </si>
  <si>
    <t>R476XORBKXL</t>
  </si>
  <si>
    <t>R476XYEBK2X</t>
  </si>
  <si>
    <t>R476XYEBK3X</t>
  </si>
  <si>
    <t>R476XYEBK4X</t>
  </si>
  <si>
    <t>R476XYEBKLG</t>
  </si>
  <si>
    <t>R476XYEBKMD</t>
  </si>
  <si>
    <t>R476XYEBKSM</t>
  </si>
  <si>
    <t>R476XYEBKXL</t>
  </si>
  <si>
    <t>5055192378449</t>
  </si>
  <si>
    <t>5055192378456</t>
  </si>
  <si>
    <t>5055192378463</t>
  </si>
  <si>
    <t>5055192378470</t>
  </si>
  <si>
    <t>5055192378487</t>
  </si>
  <si>
    <t>5055192378494</t>
  </si>
  <si>
    <t>5055192378500</t>
  </si>
  <si>
    <t>5055192378517</t>
  </si>
  <si>
    <t>5055192378524</t>
  </si>
  <si>
    <t>5055192378531</t>
  </si>
  <si>
    <t>5055192378548</t>
  </si>
  <si>
    <t>5055192378555</t>
  </si>
  <si>
    <t>5055192378562</t>
  </si>
  <si>
    <t>5055192378579</t>
  </si>
  <si>
    <t>5055192378586</t>
  </si>
  <si>
    <t>5055192378593</t>
  </si>
  <si>
    <t>5055192378609</t>
  </si>
  <si>
    <t>5055192378616</t>
  </si>
  <si>
    <t>5055192378623</t>
  </si>
  <si>
    <t>5055192378630</t>
  </si>
  <si>
    <t>5055192378647</t>
  </si>
  <si>
    <t>5055192378654</t>
  </si>
  <si>
    <t>5055192378661</t>
  </si>
  <si>
    <t>5055192378678</t>
  </si>
  <si>
    <t>5055192378685</t>
  </si>
  <si>
    <t>5055192378692</t>
  </si>
  <si>
    <t>5055192378708</t>
  </si>
  <si>
    <t>5055192378715</t>
  </si>
  <si>
    <t>CLASSIC SOFT SHELL JACKET GREY -3XL</t>
  </si>
  <si>
    <t>CORE WOMENS PRINTABLE B/WARMER CHA/BLK-14</t>
  </si>
  <si>
    <t>CORE WOMENS PRINTABLE B/WARMER CHA/BLK-12</t>
  </si>
  <si>
    <t>CORE WOMENS PRINTABLE B/WARMER CHA/BLK-10</t>
  </si>
  <si>
    <t>CORE WOMENS PRINTABLE B/WARMER CHA/BLK-16</t>
  </si>
  <si>
    <t>CORE WOMENS PRINTABLE B/WARMER CHA/BLK-08</t>
  </si>
  <si>
    <t>BLACK COMPASS SOFTSHELL JKT BLK/YEL L</t>
  </si>
  <si>
    <t>BLACK COMPASS SOFTSHELL JKT BLK/YEL XL</t>
  </si>
  <si>
    <t>W/G HARDY SAFETY TRAINER BLK/ORA-03 (36)</t>
  </si>
  <si>
    <t>W/G HARDY SAFETY TRAINER BLK/ORA-04 (37)</t>
  </si>
  <si>
    <t>W/G HARDY SAFETY TRAINER BLK/ORA-05 (38)</t>
  </si>
  <si>
    <t>W/G HARDY SAFETY TRAINER BLK/ORA-06 (39)</t>
  </si>
  <si>
    <t>W/G HARDY SAFETY TRAINER BLK/ORA-06.5 (40)</t>
  </si>
  <si>
    <t>W/G HARDY SAFETY TRAINER BLK/ORA-07 (41)</t>
  </si>
  <si>
    <t>W/G HARDY SAFETY TRAINER BLK/ORA-08 (42)</t>
  </si>
  <si>
    <t>W/G HARDY SAFETY TRAINER BLK/ORA-09 (43)</t>
  </si>
  <si>
    <t>W/G HARDY SAFETY TRAINER BLK/ORA-10 (44)</t>
  </si>
  <si>
    <t>W/G HARDY SAFETY TRAINER BLK/ORA-11 (45)</t>
  </si>
  <si>
    <t>W/G HARDY SAFETY TRAINER BLK/ORA-12 (46)</t>
  </si>
  <si>
    <t>W/E JUNIOR POM POM BEANIE BLACK</t>
  </si>
  <si>
    <t>W/E JUNIOR POM POM BEANIE BOTTLE</t>
  </si>
  <si>
    <t>W/E JUNIOR POM POM BEANIE FLO ORANGE</t>
  </si>
  <si>
    <t>W/E JUNIOR POM POM BEANIE FLO YELLOW</t>
  </si>
  <si>
    <t>W/E JUNIOR POM POM BEANIE GREY</t>
  </si>
  <si>
    <t>W/E JUNIOR POM POM BEANIE NAVY</t>
  </si>
  <si>
    <t>W/E JUNIOR POM POM BEANIE PURPLE</t>
  </si>
  <si>
    <t>W/E JUNIOR POM POM BEANIE RED</t>
  </si>
  <si>
    <t>W/E JUNIOR POM POM BEANIE ROYAL</t>
  </si>
  <si>
    <t>W/E POM POM BEANIE BLACK</t>
  </si>
  <si>
    <t>W/E POM POM BEANIE BOTTLE</t>
  </si>
  <si>
    <t>W/E POM POM BEANIE FLO ORANGE</t>
  </si>
  <si>
    <t>W/E POM POM BEANIE FLO YELLOW</t>
  </si>
  <si>
    <t>W/E POM POM BEANIE GREY</t>
  </si>
  <si>
    <t>W/E POM POM BEANIE NAVY</t>
  </si>
  <si>
    <t>W/E POM POM BEANIE PURPLE</t>
  </si>
  <si>
    <t>W/E POM POM BEANIE RED</t>
  </si>
  <si>
    <t>W/E POM POM BEANIE ROYAL</t>
  </si>
  <si>
    <t>W/E WOOLLY SKI HAT- BOTTLE</t>
  </si>
  <si>
    <t>SPIRO IMPACT AIRCOOL POLO BOTTLE 2XS</t>
  </si>
  <si>
    <t>SPIRO IMPACT AIRCOOL POLO BOTTLE 2XL</t>
  </si>
  <si>
    <t>SPIRO IMPACT AIRCOOL POLO BOTTLE 3XL</t>
  </si>
  <si>
    <t>SPIRO IMPACT AIRCOOL POLO BOTTLE L</t>
  </si>
  <si>
    <t>SPIRO IMPACT AIRCOOL POLO BOTTLE M</t>
  </si>
  <si>
    <t>SPIRO IMPACT AIRCOOL POLO BOTTLE S</t>
  </si>
  <si>
    <t>SPIRO IMPACT AIRCOOL POLO BOTTLE XL</t>
  </si>
  <si>
    <t>SPIRO IMPACT AIRCOOL POLO BOTTLE XS</t>
  </si>
  <si>
    <t>SPIRO IMPACT AIRCOOL POLO ROYAL 2XS</t>
  </si>
  <si>
    <t>SPIRO IMPACT AIRCOOL POLO ROYAL 2XL</t>
  </si>
  <si>
    <t>SPIRO IMPACT AIRCOOL POLO ROYAL 3XL</t>
  </si>
  <si>
    <t>SPIRO IMPACT AIRCOOL POLO ROYAL L</t>
  </si>
  <si>
    <t>SPIRO IMPACT AIRCOOL POLO ROYAL M</t>
  </si>
  <si>
    <t>SPIRO IMPACT AIRCOOL POLO ROYAL S</t>
  </si>
  <si>
    <t>SPIRO IMPACT AIRCOOL POLO ROYAL XL</t>
  </si>
  <si>
    <t>SPIRO IMPACT AIRCOOL POLO ROYAL XS</t>
  </si>
  <si>
    <t>CORE JUNIOR HI-VIS SAFETY VEST FLO YELLOW-10/12</t>
  </si>
  <si>
    <t>CORE JUNIOR HI-VIS SAFETY VEST FLO YELLOW-7/9</t>
  </si>
  <si>
    <t>CORE JUNIOR HI-VIS SAFETY VEST FLO YELLOW-4/6</t>
  </si>
  <si>
    <t>CORE ENHANCED VISIBILITY VEST BLACK-2XL/3XL</t>
  </si>
  <si>
    <t>CORE ENHANCED VISIBILITY VEST BLACK-L/XL</t>
  </si>
  <si>
    <t>CORE HI-VIS SAFETY VEST FLO ORANGE-2XL/3XL</t>
  </si>
  <si>
    <t>CORE HI-VIS SAFETY VEST FLO ORANGE-L/XL</t>
  </si>
  <si>
    <t>CORE HI-VIS SAFETY VEST FLO ORANGE-S/M</t>
  </si>
  <si>
    <t>CORE ENHANCED VISIBILITY VEST PARAMEDIC GRN-2XL/3XL</t>
  </si>
  <si>
    <t>CORE ENHANCED VISIBILITY VEST PARAMEDIC GRN-L/XL</t>
  </si>
  <si>
    <t>CORE ENHANCED VISIBILITY VEST PARAMEDIC GRN-S/M</t>
  </si>
  <si>
    <t>CORE ENHANCED VISIBILITY VEST PARAMEDIC GRN-XS</t>
  </si>
  <si>
    <t>CORE ENHANCED VISIBILITY VEST LIME-2XL/3XL</t>
  </si>
  <si>
    <t>CORE ENHANCED VISIBILITY VEST LIME-L/XL</t>
  </si>
  <si>
    <t>CORE ENHANCED VISIBILITY VEST LIME-S/M</t>
  </si>
  <si>
    <t>CORE ENHANCED VISIBILITY VEST LIME-XS</t>
  </si>
  <si>
    <t>CORE ENHANCED VISIBILITY VEST NAVY-2XL/3XL</t>
  </si>
  <si>
    <t>CORE ENHANCED VISIBILITY VEST NAVY-L/XL</t>
  </si>
  <si>
    <t>CORE ENHANCED VISIBILITY VEST NAVY-S/M</t>
  </si>
  <si>
    <t>CORE ENHANCED VISIBILITY VEST NAVY-XS</t>
  </si>
  <si>
    <t>CORE ENHANCED VISIBILITY VEST PURPLE-2XL/3XL</t>
  </si>
  <si>
    <t>CORE ENHANCED VISIBILITY VEST PURPLE-L/XL</t>
  </si>
  <si>
    <t>CORE ENHANCED VISIBILITY VEST PURPLE-S/M</t>
  </si>
  <si>
    <t>CORE ENHANCED VISIBILITY VEST PURPLE-XS</t>
  </si>
  <si>
    <t>CORE ENHANCED VISIBILITY VEST RASPBERRY-2XL/3XL</t>
  </si>
  <si>
    <t>CORE ENHANCED VISIBILITY VEST RASPBERRY-L/XL</t>
  </si>
  <si>
    <t>CORE ENHANCED VISIBILITY VEST RASPBERRY-S/M</t>
  </si>
  <si>
    <t>CORE ENHANCED VISIBILITY VEST RASPBERRY-XS</t>
  </si>
  <si>
    <t>CORE ENHANCED VISIBILITY VEST RED-2XL/3XL</t>
  </si>
  <si>
    <t>CORE ENHANCED VISIBILITY VEST RED-L/XL</t>
  </si>
  <si>
    <t>CORE ENHANCED VISIBILITY VEST RED-S/M</t>
  </si>
  <si>
    <t>CORE ENHANCED VISIBILITY VEST RED-XS</t>
  </si>
  <si>
    <t>CORE ENHANCED VISIBILITY VEST ROYAL-2XL/3XL</t>
  </si>
  <si>
    <t>CORE ENHANCED VISIBILITY VEST ROYAL-L/XL</t>
  </si>
  <si>
    <t>CORE ENHANCED VISIBILITY VEST ROYAL-S/M</t>
  </si>
  <si>
    <t>CORE ENHANCED VISIBILITY VEST ROYAL-XS</t>
  </si>
  <si>
    <t>CORE ENHANCED VISIBILITY VEST SKY-2XL/3XL</t>
  </si>
  <si>
    <t>CORE ENHANCED VISIBILITY VEST SKY-L/XL</t>
  </si>
  <si>
    <t>CORE ENHANCED VISIBILITY VEST SKY-S/M</t>
  </si>
  <si>
    <t>CORE ENHANCED VISIBILITY VEST SKY-XS</t>
  </si>
  <si>
    <t>CORE ENHANCED VISIBILITY VEST WHITE-2XL/3XL</t>
  </si>
  <si>
    <t>CORE ENHANCED VISIBILITY VEST WHITE-L/XL</t>
  </si>
  <si>
    <t>CORE ENHANCED VISIBILITY VEST WHITE-S/M</t>
  </si>
  <si>
    <t>CORE ENHANCED VISIBILITY VEST WHITE-XS</t>
  </si>
  <si>
    <t>CORE HI-VIS SAFETY VEST FLO YELLOW-2XL/3XL</t>
  </si>
  <si>
    <t>CORE HI-VIS SAFETY VEST FLO YELLOW-L/XL</t>
  </si>
  <si>
    <t>CORE HI-VIS SAFETY VEST FLO YELLOW-S/M</t>
  </si>
  <si>
    <t>CORE WOMENS PRINTABLE B/WARMER CHA/BLK-18</t>
  </si>
  <si>
    <t>CORE MENS PRINTABLE B/WARMER CHA/BLK-2XL</t>
  </si>
  <si>
    <t>CORE MENS PRINTABLE B/WARMER CHA/BLK-3XL</t>
  </si>
  <si>
    <t>CORE MENS PRINTABLE B/WARMER CHA/BLK-4XL</t>
  </si>
  <si>
    <t>CORE MENS PRINTABLE B/WARMER CHA/BLK-L</t>
  </si>
  <si>
    <t>CORE MENS PRINTABLE B/WARMER CHA/BLK-M</t>
  </si>
  <si>
    <t>CORE MENS PRINTABLE B/WARMER CHA/BLK-S</t>
  </si>
  <si>
    <t>CORE MENS PRINTABLE B/WARMER CHA/BLK-XL</t>
  </si>
  <si>
    <t>BLACK COMPASS SOFTSHELL JKT BLK/BLK 2XL</t>
  </si>
  <si>
    <t>BLACK COMPASS SOFTSHELL JKT BLK/BLK 3XL</t>
  </si>
  <si>
    <t>BLACK COMPASS SOFTSHELL JKT BLK/BLK L</t>
  </si>
  <si>
    <t>BLACK COMPASS SOFTSHELL JKT BLK/BLK M</t>
  </si>
  <si>
    <t>BLACK COMPASS SOFTSHELL JKT BLK/BLK S</t>
  </si>
  <si>
    <t>BLACK COMPASS SOFTSHELL JKT BLK/BLK XL</t>
  </si>
  <si>
    <t>BLACK COMPASS SOFTSHELL JKT BLK/BLK XS</t>
  </si>
  <si>
    <t>BLACK COMPASS SOFTSHELL JKT BLK/YEL 2XL</t>
  </si>
  <si>
    <t>BLACK COMPASS SOFTSHELL JKT BLK/YEL 3XL</t>
  </si>
  <si>
    <t>BLACK COMPASS SOFTSHELL JKT BLK/YEL M</t>
  </si>
  <si>
    <t>BLACK COMPASS SOFTSHELL JKT BLK/YEL S</t>
  </si>
  <si>
    <t>BLACK COMPASS SOFTSHELL JKT BLK/YEL XS</t>
  </si>
  <si>
    <t>BLACK COMPASS SOFTSHELL GILET BLK/BLK 2XL</t>
  </si>
  <si>
    <t>BLACK COMPASS SOFTSHELL GILET BLK/BLK 3XL</t>
  </si>
  <si>
    <t>BLACK COMPASS SOFTSHELL GILET BLK/BLK L</t>
  </si>
  <si>
    <t>BLACK COMPASS SOFTSHELL GILET BLK/BLK M</t>
  </si>
  <si>
    <t>BLACK COMPASS SOFTSHELL GILET BLK/BLK S</t>
  </si>
  <si>
    <t>BLACK COMPASS SOFTSHELL GILET BLK/BLK XL</t>
  </si>
  <si>
    <t>BLACK COMPASS SOFTSHELL GILET BLK/BLK XS</t>
  </si>
  <si>
    <t>BLACK COMPASS SOFTSHELL GILET BLK/YEL 2XL</t>
  </si>
  <si>
    <t>BLACK COMPASS SOFTSHELL GILET BLK/YEL 3XL</t>
  </si>
  <si>
    <t>BLACK COMPASS SOFTSHELL GILET BLK/YEL L</t>
  </si>
  <si>
    <t>BLACK COMPASS SOFTSHELL GILET BLK/YEL M</t>
  </si>
  <si>
    <t>BLACK COMPASS SOFTSHELL GILET BLK/YEL S</t>
  </si>
  <si>
    <t>BLACK COMPASS SOFTSHELL GILET BLK/YEL XL</t>
  </si>
  <si>
    <t>BLACK COMPASS SOFTSHELL GILET BLK/YEL XS</t>
  </si>
  <si>
    <t>SAFEGUARD MICRO FLEECE FLO ORA/WG GREY-2XL</t>
  </si>
  <si>
    <t>SAFEGUARD MICRO FLEECE FLO ORA/WG GREY-3XL</t>
  </si>
  <si>
    <t>SAFEGUARD MICRO FLEECE FLO ORA/WG GREY-4XL</t>
  </si>
  <si>
    <t>SAFEGUARD MICRO FLEECE FLO ORA/WG GREY-L</t>
  </si>
  <si>
    <t>SAFEGUARD MICRO FLEECE FLO ORA/WG GREY-M</t>
  </si>
  <si>
    <t>SAFEGUARD MICRO FLEECE FLO ORA/WG GREY-S</t>
  </si>
  <si>
    <t>SAFEGUARD MICRO FLEECE FLO ORA/WG GREY-XL</t>
  </si>
  <si>
    <t>SAFEGUARD MICRO FLEECE FLO YEL/WG GREY-2XL</t>
  </si>
  <si>
    <t>SAFEGUARD MICRO FLEECE FLO YEL/WG GREY-3XL</t>
  </si>
  <si>
    <t>SAFEGUARD MICRO FLEECE FLO YEL/WG GREY-4XL</t>
  </si>
  <si>
    <t>SAFEGUARD MICRO FLEECE FLO YEL/WG GREY-L</t>
  </si>
  <si>
    <t>SAFEGUARD MICRO FLEECE FLO YEL/WG GREY-M</t>
  </si>
  <si>
    <t>SAFEGUARD MICRO FLEECE FLO YEL/WG GREY-S</t>
  </si>
  <si>
    <t>SAFEGUARD MICRO FLEECE FLO YEL/WG GREY-XL</t>
  </si>
  <si>
    <t>URBAN ULTRASONIC RIB COAT BLACK-2XL</t>
  </si>
  <si>
    <t>URBAN ULTRASONIC RIB COAT BLACK-3XL</t>
  </si>
  <si>
    <t>URBAN ULTRASONIC RIB COAT BLACK-L</t>
  </si>
  <si>
    <t>URBAN ULTRASONIC RIB COAT BLACK-M</t>
  </si>
  <si>
    <t>URBAN ULTRASONIC RIB COAT BLACK-S</t>
  </si>
  <si>
    <t>URBAN ULTRASONIC RIB COAT BLACK-XL</t>
  </si>
  <si>
    <t>URBAN ULTRASONIC RIB COAT BLACK-XS</t>
  </si>
  <si>
    <t>W/G MENS TREBLE STITCH SOFTSHELL BLACK-4XL</t>
  </si>
  <si>
    <t>W/G MENS TREBLE STITCH SOFTSHELL NAVY-4XL</t>
  </si>
  <si>
    <t>W/G SUPER STRETCH CHINO BLK-42/44 REG 32</t>
  </si>
  <si>
    <t>W/G SUPER STRETCH CHINO BLK-45/47 UFL 34</t>
  </si>
  <si>
    <t>W/G SUPER STRETCH CHINO BLK-48/50 UFL 34</t>
  </si>
  <si>
    <t>W/G SUPER STRETCH CHINO BLK-36/38 REG 32</t>
  </si>
  <si>
    <t>W/G SUPER STRETCH CHINO BLK-33/35 REG 32</t>
  </si>
  <si>
    <t>W/G SUPER STRETCH CHINO BLK-31/32 REG 32</t>
  </si>
  <si>
    <t>W/G SUPER STRETCH CHINO BLK-39/41 REG 32</t>
  </si>
  <si>
    <t>W/G SUPER STRETCH CHINO BLK-28/30 REG 32</t>
  </si>
  <si>
    <t>W/G SUPER STRETCH CHINO NVY-42/44 REG 32</t>
  </si>
  <si>
    <t>W/G SUPER STRETCH CHINO NVY-45/47 UFL 34</t>
  </si>
  <si>
    <t>W/G SUPER STRETCH CHINO NVY-48/50 UFL 34</t>
  </si>
  <si>
    <t>W/G SUPER STRETCH CHINO NVY-36/38 REG 32</t>
  </si>
  <si>
    <t>W/G SUPER STRETCH CHINO NVY-33/35 REG 32</t>
  </si>
  <si>
    <t>W/G SUPER STRETCH CHINO NVY-31/32 REG 32</t>
  </si>
  <si>
    <t>W/G SUPER STRETCH CHINO NVY-39/41 REG 32</t>
  </si>
  <si>
    <t>W/G SUPER STRETCH CHINO NVY-28/30 REG 32</t>
  </si>
  <si>
    <t>W/G SUPER STRETCH SLIM CHINO SHORTS BLACK-2XL</t>
  </si>
  <si>
    <t>W/G SUPER STRETCH SLIM CHINO SHORTS BLACK-3XL</t>
  </si>
  <si>
    <t>W/G SUPER STRETCH SLIM CHINO SHORTS BLACK-L</t>
  </si>
  <si>
    <t>W/G SUPER STRETCH SLIM CHINO SHORTS BLACK-M</t>
  </si>
  <si>
    <t>W/G SUPER STRETCH SLIM CHINO SHORTS BLACK-S</t>
  </si>
  <si>
    <t>W/G SUPER STRETCH SLIM CHINO SHORTS BLACK-XL</t>
  </si>
  <si>
    <t>W/G SUPER STRETCH SLIM CHINO SHORTS BLACK-XS</t>
  </si>
  <si>
    <t>W/G SUPER STRETCH SLIM CHINO SHORTS NAVY-2XL</t>
  </si>
  <si>
    <t>W/G SUPER STRETCH SLIM CHINO SHORTS NAVY-3XL</t>
  </si>
  <si>
    <t>W/G SUPER STRETCH SLIM CHINO SHORTS NAVY-L</t>
  </si>
  <si>
    <t>W/G SUPER STRETCH SLIM CHINO SHORTS NAVY-M</t>
  </si>
  <si>
    <t>W/G SUPER STRETCH SLIM CHINO SHORTS NAVY-S</t>
  </si>
  <si>
    <t>W/G SUPER STRETCH SLIM CHINO SHORTS NAVY-XL</t>
  </si>
  <si>
    <t>W/G SUPER STRETCH SLIM CHINO SHORTS NAVY-XS</t>
  </si>
  <si>
    <t>W/E DOUBLE KNIT THINSULATE PRINTERS BEANIE- BLACK</t>
  </si>
  <si>
    <t>W/E DOUBLE KNIT THINSULATE PRINTERS BEANIE- GREY</t>
  </si>
  <si>
    <t>W/E DOUBLE KNIT THINSULATE PRINTERS BEANIE- NAVY</t>
  </si>
  <si>
    <t>W/E DOUBLE KNIT THINSULATE PRINTERS BEANIE- ORANGE</t>
  </si>
  <si>
    <t>W/E DOUBLE KNIT THINSULATE PRINTERS BEANIE- YELLOW</t>
  </si>
  <si>
    <t>CORE 1/2 MESH TRUCKERS CAP BLACK/WHITE</t>
  </si>
  <si>
    <t>CORE 1/2 MESH TRUCKERS CAP BOTTLE/WHITE</t>
  </si>
  <si>
    <t>CORE 1/2 MESH TRUCKERS CAP NAVY/WHITE</t>
  </si>
  <si>
    <t>CORE 1/2 MESH TRUCKERS CAP SUPER PINK/WHITE</t>
  </si>
  <si>
    <t>CORE 1/2 MESH TRUCKERS CAP PURPLE/WHITE</t>
  </si>
  <si>
    <t>CORE 1/2 MESH TRUCKERS CAP RED/WHITE</t>
  </si>
  <si>
    <t>CORE 1/2 MESH TRUCKERS CAP ROYAL/WHITE</t>
  </si>
  <si>
    <t>CORE 5 PANEL SPARKLE CAP BLACK</t>
  </si>
  <si>
    <t>CORE 5 PANEL SPARKLE CAP GOLD</t>
  </si>
  <si>
    <t>CORE 5 PANEL SPARKLE CAP BABY PINK</t>
  </si>
  <si>
    <t>CORE 5 PANEL SPARKLE CAP SILVER</t>
  </si>
  <si>
    <t>WOMENS HOODED TEE-JACKET GREY MARL-18</t>
  </si>
  <si>
    <t>WOMENS HOODED TEE-JACKET GREY MARL-14</t>
  </si>
  <si>
    <t>WOMENS HOODED TEE-JACKET GREY MARL-12</t>
  </si>
  <si>
    <t>WOMENS HOODED TEE-JACKET GREY MARL-10</t>
  </si>
  <si>
    <t>WOMENS HOODED TEE-JACKET GREY MARL-16</t>
  </si>
  <si>
    <t>R200JBURGLG</t>
  </si>
  <si>
    <t>5055192378722</t>
  </si>
  <si>
    <t>R200JBURGMD</t>
  </si>
  <si>
    <t>5055192378739</t>
  </si>
  <si>
    <t>R200JBURGSM</t>
  </si>
  <si>
    <t>5055192378746</t>
  </si>
  <si>
    <t>R200JFORALG</t>
  </si>
  <si>
    <t>5055192378753</t>
  </si>
  <si>
    <t>R200JFORAMD</t>
  </si>
  <si>
    <t>5055192378760</t>
  </si>
  <si>
    <t>R200JFORASM</t>
  </si>
  <si>
    <t>5055192378777</t>
  </si>
  <si>
    <t>R200JLIMELG</t>
  </si>
  <si>
    <t>5055192378784</t>
  </si>
  <si>
    <t>R200JLIMEMD</t>
  </si>
  <si>
    <t>5055192378791</t>
  </si>
  <si>
    <t>R200JLIMESM</t>
  </si>
  <si>
    <t>5055192378807</t>
  </si>
  <si>
    <t>R200JNAVYLG</t>
  </si>
  <si>
    <t>5055192378814</t>
  </si>
  <si>
    <t>R200JNAVYMD</t>
  </si>
  <si>
    <t>5055192378821</t>
  </si>
  <si>
    <t>R200JNAVYSM</t>
  </si>
  <si>
    <t>5055192378838</t>
  </si>
  <si>
    <t>R200JPINKLG</t>
  </si>
  <si>
    <t>5055192378845</t>
  </si>
  <si>
    <t>R200JPINKMD</t>
  </si>
  <si>
    <t>5055192378852</t>
  </si>
  <si>
    <t>R200JPINKSM</t>
  </si>
  <si>
    <t>5055192378869</t>
  </si>
  <si>
    <t>R200JREDDLG</t>
  </si>
  <si>
    <t>5055192378876</t>
  </si>
  <si>
    <t>R200JREDDMD</t>
  </si>
  <si>
    <t>5055192378883</t>
  </si>
  <si>
    <t>R200JREDDSM</t>
  </si>
  <si>
    <t>5055192378890</t>
  </si>
  <si>
    <t>R200JROYLLG</t>
  </si>
  <si>
    <t>5055192378906</t>
  </si>
  <si>
    <t>R200JROYLMD</t>
  </si>
  <si>
    <t>5055192378913</t>
  </si>
  <si>
    <t>R200JROYLSM</t>
  </si>
  <si>
    <t>5055192378920</t>
  </si>
  <si>
    <t>R200JSKBLLG</t>
  </si>
  <si>
    <t>5055192378937</t>
  </si>
  <si>
    <t>R200JSKBLMD</t>
  </si>
  <si>
    <t>5055192378944</t>
  </si>
  <si>
    <t>R200JSKBLSM</t>
  </si>
  <si>
    <t>5055192378951</t>
  </si>
  <si>
    <t>CORE ENHANCED VISIBILITY VEST BLACK-S/M</t>
  </si>
  <si>
    <t>CORE ENHANCED VISIBILITY VEST BLACK-XS</t>
  </si>
  <si>
    <t>R200XBURG2X</t>
  </si>
  <si>
    <t>5055192378968</t>
  </si>
  <si>
    <t>R200XBURGLG</t>
  </si>
  <si>
    <t>5055192378975</t>
  </si>
  <si>
    <t>R200XBURGSM</t>
  </si>
  <si>
    <t>5055192378982</t>
  </si>
  <si>
    <t>R200XBURGXS</t>
  </si>
  <si>
    <t>5055192378999</t>
  </si>
  <si>
    <t>SAFEGUARD HI VIZ MOTORWAY JKT ORA/BLK - 2XL</t>
  </si>
  <si>
    <t>SAFEGUARD HI VIZ MOTORWAY JKT ORA/BLK - 3XL</t>
  </si>
  <si>
    <t>SAFEGUARD HI VIZ MOTORWAY JKT ORA/BLK - L</t>
  </si>
  <si>
    <t>SAFEGUARD HI VIZ MOTORWAY JKT ORA/BLK - M</t>
  </si>
  <si>
    <t>SAFEGUARD HI VIZ MOTORWAY JKT ORA/BLK - S</t>
  </si>
  <si>
    <t>SAFEGUARD HI VIZ MOTORWAY JKT ORA/BLK - XL</t>
  </si>
  <si>
    <t>SAFEGUARD HI VIZ MOTORWAY JKT YEL/BLK - 2XL</t>
  </si>
  <si>
    <t>SAFEGUARD HI VIZ MOTORWAY JKT YEL/BLK - 3XL</t>
  </si>
  <si>
    <t>SAFEGUARD HI VIZ MOTORWAY JKT YEL/BLK - L</t>
  </si>
  <si>
    <t>SAFEGUARD HI VIZ MOTORWAY JKT YEL/BLK - M</t>
  </si>
  <si>
    <t>SAFEGUARD HI VIZ MOTORWAY JKT YEL/BLK - S</t>
  </si>
  <si>
    <t>SAFEGUARD HI VIZ MOTORWAY JKT YEL/BLK - XL</t>
  </si>
  <si>
    <t>W/E DOUBLE KNIT PRINTERS BEANIE BLACK</t>
  </si>
  <si>
    <t>W/E DOUBLE KNIT PRINTERS BEANIE BOTTLE</t>
  </si>
  <si>
    <t>W/E DOUBLE KNIT PRINTERS BEANIE GREY</t>
  </si>
  <si>
    <t>W/E DOUBLE KNIT PRINTERS BEANIE NAVY</t>
  </si>
  <si>
    <t>ULTRALIGHT THERMO GILET BLK/BLK 2XL</t>
  </si>
  <si>
    <t>ULTRALIGHT THERMO GILET BLK/BLK 3XL</t>
  </si>
  <si>
    <t>ULTRALIGHT THERMO GILET BLK/BLK L</t>
  </si>
  <si>
    <t>ULTRALIGHT THERMO GILET BLK/BLK M</t>
  </si>
  <si>
    <t>ULTRALIGHT THERMO GILET BLK/BLK S</t>
  </si>
  <si>
    <t>ULTRALIGHT THERMO GILET BLK/BLK XL</t>
  </si>
  <si>
    <t>ULTRALIGHT THERMO GILET BLK/BLK XS</t>
  </si>
  <si>
    <t>ULTRALIGHT THERMO GILET BLK/ORA 2XL</t>
  </si>
  <si>
    <t>ULTRALIGHT THERMO GILET BLK/ORA 3XL</t>
  </si>
  <si>
    <t>ULTRALIGHT THERMO GILET BLK/ORA L</t>
  </si>
  <si>
    <t>ULTRALIGHT THERMO GILET BLK/ORA M</t>
  </si>
  <si>
    <t>ULTRALIGHT THERMO GILET BLK/ORA S</t>
  </si>
  <si>
    <t>ULTRALIGHT THERMO GILET BLK/ORA XL</t>
  </si>
  <si>
    <t>ULTRALIGHT THERMO GILET BLK/ORA XS</t>
  </si>
  <si>
    <t>ULTRALIGHT THERMO GILET BLK/RED 2XL</t>
  </si>
  <si>
    <t>ULTRALIGHT THERMO GILET BLK/RED 3XL</t>
  </si>
  <si>
    <t>ULTRALIGHT THERMO GILET BLK/RED L</t>
  </si>
  <si>
    <t>ULTRALIGHT THERMO GILET BLK/RED M</t>
  </si>
  <si>
    <t>ULTRALIGHT THERMO GILET BLK/RED S</t>
  </si>
  <si>
    <t>ULTRALIGHT THERMO GILET BLK/RED XL</t>
  </si>
  <si>
    <t>ULTRALIGHT THERMO GILET BLK/RED XS</t>
  </si>
  <si>
    <t>ULTRALIGHT THERMO GILET GRY/BLK 2XL</t>
  </si>
  <si>
    <t>ULTRALIGHT THERMO GILET GRY/BLK 3XL</t>
  </si>
  <si>
    <t>ULTRALIGHT THERMO GILET GRY/BLK L</t>
  </si>
  <si>
    <t>ULTRALIGHT THERMO GILET GRY/BLK M</t>
  </si>
  <si>
    <t>ULTRALIGHT THERMO GILET GRY/BLK S</t>
  </si>
  <si>
    <t>ULTRALIGHT THERMO GILET GRY/BLK XL</t>
  </si>
  <si>
    <t>ULTRALIGHT THERMO GILET GRY/BLK XS</t>
  </si>
  <si>
    <t>ULTRALIGHT THERMO GILET NVY/LIM 2XL</t>
  </si>
  <si>
    <t>ULTRALIGHT THERMO GILET NVY/LIM 3XL</t>
  </si>
  <si>
    <t>ULTRALIGHT THERMO GILET NVY/LIM L</t>
  </si>
  <si>
    <t>ULTRALIGHT THERMO GILET NVY/LIM M</t>
  </si>
  <si>
    <t>ULTRALIGHT THERMO GILET NVY/LIM S</t>
  </si>
  <si>
    <t>ULTRALIGHT THERMO GILET NVY/LIM XL</t>
  </si>
  <si>
    <t>ULTRALIGHT THERMO GILET NVY/LIM XS</t>
  </si>
  <si>
    <t>ULTRALIGHT THERMO GILET NVY/NVY 2XL</t>
  </si>
  <si>
    <t>ULTRALIGHT THERMO GILET NVY/NVY 3XL</t>
  </si>
  <si>
    <t>ULTRALIGHT THERMO GILET NVY/NVY L</t>
  </si>
  <si>
    <t>ULTRALIGHT THERMO GILET NVY/NVY M</t>
  </si>
  <si>
    <t>ULTRALIGHT THERMO GILET NVY/NVY S</t>
  </si>
  <si>
    <t>ULTRALIGHT THERMO GILET NVY/NVY XL</t>
  </si>
  <si>
    <t>ULTRALIGHT THERMO GILET NVY/NVY XS</t>
  </si>
  <si>
    <t>ULTRALIGHT THERMO GILET ROY/NVY 2XL</t>
  </si>
  <si>
    <t>ULTRALIGHT THERMO GILET ROY/NVY 3XL</t>
  </si>
  <si>
    <t>ULTRALIGHT THERMO GILET ROY/NVY L</t>
  </si>
  <si>
    <t>ULTRALIGHT THERMO GILET ROY/NVY M</t>
  </si>
  <si>
    <t>ULTRALIGHT THERMO GILET ROY/NVY S</t>
  </si>
  <si>
    <t>ULTRALIGHT THERMO GILET ROY/NVY XL</t>
  </si>
  <si>
    <t>ULTRALIGHT THERMO GILET ROY/NVY XS</t>
  </si>
  <si>
    <t>W/G SLIM SOFTSHELL WORK TROUSER BLACK-2XL</t>
  </si>
  <si>
    <t>W/G SLIM SOFTSHELL WORK TROUSER BLACK-3XL</t>
  </si>
  <si>
    <t>W/G SLIM SOFTSHELL WORK TROUSER BLACK-L</t>
  </si>
  <si>
    <t>W/G SLIM SOFTSHELL WORK TROUSER BLACK-M</t>
  </si>
  <si>
    <t>W/G SLIM SOFTSHELL WORK TROUSER BLACK-S</t>
  </si>
  <si>
    <t>W/G SLIM SOFTSHELL WORK TROUSER BLACK-XL</t>
  </si>
  <si>
    <t>W/G SLIM SOFTSHELL WORK TROUSER BLACK-XS</t>
  </si>
  <si>
    <t>S/G PRINTABLE RIPSTOP SFTY S/SHELL FLO ORA/BLK-2XL</t>
  </si>
  <si>
    <t>S/G PRINTABLE RIPSTOP SFTY S/SHELL FLO ORA/BLK-3XL</t>
  </si>
  <si>
    <t>S/G PRINTABLE RIPSTOP SFTY S/SHELL FLO ORA/BLK-4XL</t>
  </si>
  <si>
    <t>S/G PRINTABLE RIPSTOP SFTY S/SHELL FLO ORA/BLK-L</t>
  </si>
  <si>
    <t>S/G PRINTABLE RIPSTOP SFTY S/SHELL FLO ORA/BLK-M</t>
  </si>
  <si>
    <t>S/G PRINTABLE RIPSTOP SFTY S/SHELL FLO ORA/BLK-S</t>
  </si>
  <si>
    <t>S/G PRINTABLE RIPSTOP SFTY S/SHELL FLO ORA/BLK-XL</t>
  </si>
  <si>
    <t>S/G PRINTABLE RIPSTOP SFTY S/SHELL FLO YEL/BLK-2XL</t>
  </si>
  <si>
    <t>S/G PRINTABLE RIPSTOP SFTY S/SHELL FLO YEL/BLK-3XL</t>
  </si>
  <si>
    <t>S/G PRINTABLE RIPSTOP SFTY S/SHELL FLO YEL/BLK-4XL</t>
  </si>
  <si>
    <t>S/G PRINTABLE RIPSTOP SFTY S/SHELL FLO YEL/BLK-L</t>
  </si>
  <si>
    <t>S/G PRINTABLE RIPSTOP SFTY S/SHELL FLO YEL/BLK-M</t>
  </si>
  <si>
    <t>S/G PRINTABLE RIPSTOP SFTY S/SHELL FLO YEL/BLK-S</t>
  </si>
  <si>
    <t>S/G PRINTABLE RIPSTOP SFTY S/SHELL FLO YEL/BLK-XL</t>
  </si>
  <si>
    <t>R479XFORA2X</t>
  </si>
  <si>
    <t>5055192379002</t>
  </si>
  <si>
    <t>R479X</t>
  </si>
  <si>
    <t>R479XFORA3X</t>
  </si>
  <si>
    <t>5055192379019</t>
  </si>
  <si>
    <t>R479XFORALG</t>
  </si>
  <si>
    <t>5055192379026</t>
  </si>
  <si>
    <t>R479XFORAMD</t>
  </si>
  <si>
    <t>5055192379033</t>
  </si>
  <si>
    <t>R479XFORASM</t>
  </si>
  <si>
    <t>5055192379040</t>
  </si>
  <si>
    <t>R479XFORAXL</t>
  </si>
  <si>
    <t>5055192379057</t>
  </si>
  <si>
    <t>R479XFYEL2X</t>
  </si>
  <si>
    <t>5055192379064</t>
  </si>
  <si>
    <t>R479XFYEL3X</t>
  </si>
  <si>
    <t>5055192379071</t>
  </si>
  <si>
    <t>R479XFYELLG</t>
  </si>
  <si>
    <t>5055192379088</t>
  </si>
  <si>
    <t>R479XFYELMD</t>
  </si>
  <si>
    <t>5055192379095</t>
  </si>
  <si>
    <t>R479XFYELSM</t>
  </si>
  <si>
    <t>5055192379101</t>
  </si>
  <si>
    <t>R479XFYELXL</t>
  </si>
  <si>
    <t>5055192379118</t>
  </si>
  <si>
    <t>R900XBLCK2X</t>
  </si>
  <si>
    <t>5055192379125</t>
  </si>
  <si>
    <t>R900X</t>
  </si>
  <si>
    <t>R900XBLCK3X</t>
  </si>
  <si>
    <t>5055192379132</t>
  </si>
  <si>
    <t>R900XBLCK4X</t>
  </si>
  <si>
    <t>5055192379149</t>
  </si>
  <si>
    <t>R900XBLCKLG</t>
  </si>
  <si>
    <t>5055192379156</t>
  </si>
  <si>
    <t>R900XBLCKMD</t>
  </si>
  <si>
    <t>5055192379163</t>
  </si>
  <si>
    <t>R900XBLCKSM</t>
  </si>
  <si>
    <t>5055192379170</t>
  </si>
  <si>
    <t>R900XBLCKXL</t>
  </si>
  <si>
    <t>5055192379187</t>
  </si>
  <si>
    <t>R900XBLCKXS</t>
  </si>
  <si>
    <t>5055192379194</t>
  </si>
  <si>
    <t>R900XNAVY2X</t>
  </si>
  <si>
    <t>5055192379200</t>
  </si>
  <si>
    <t>R900XNAVY3X</t>
  </si>
  <si>
    <t>5055192379217</t>
  </si>
  <si>
    <t>R900XNAVY4X</t>
  </si>
  <si>
    <t>5055192379224</t>
  </si>
  <si>
    <t>R900XNAVYLG</t>
  </si>
  <si>
    <t>5055192379231</t>
  </si>
  <si>
    <t>R900XNAVYMD</t>
  </si>
  <si>
    <t>5055192379248</t>
  </si>
  <si>
    <t>R900XNAVYSM</t>
  </si>
  <si>
    <t>5055192379255</t>
  </si>
  <si>
    <t>R900XNAVYXL</t>
  </si>
  <si>
    <t>5055192379262</t>
  </si>
  <si>
    <t>R900XNAVYXS</t>
  </si>
  <si>
    <t>5055192379279</t>
  </si>
  <si>
    <t>R901FBLCK2X</t>
  </si>
  <si>
    <t>5055192379286</t>
  </si>
  <si>
    <t>R901F</t>
  </si>
  <si>
    <t>R901FBLCKLG</t>
  </si>
  <si>
    <t>5055192379293</t>
  </si>
  <si>
    <t>R901FBLCKMD</t>
  </si>
  <si>
    <t>5055192379309</t>
  </si>
  <si>
    <t>R901FBLCKSM</t>
  </si>
  <si>
    <t>5055192379316</t>
  </si>
  <si>
    <t>R901FBLCKXL</t>
  </si>
  <si>
    <t>5055192379323</t>
  </si>
  <si>
    <t>R901FBLCKXS</t>
  </si>
  <si>
    <t>5055192379330</t>
  </si>
  <si>
    <t>R901FNAVY2X</t>
  </si>
  <si>
    <t>5055192379347</t>
  </si>
  <si>
    <t>R901FNAVYLG</t>
  </si>
  <si>
    <t>5055192379354</t>
  </si>
  <si>
    <t>R901FNAVYMD</t>
  </si>
  <si>
    <t>5055192379361</t>
  </si>
  <si>
    <t>R901FNAVYSM</t>
  </si>
  <si>
    <t>5055192379378</t>
  </si>
  <si>
    <t>R901FNAVYXL</t>
  </si>
  <si>
    <t>5055192379385</t>
  </si>
  <si>
    <t>R901FNAVYXS</t>
  </si>
  <si>
    <t>5055192379392</t>
  </si>
  <si>
    <t>R901MBLCK2X</t>
  </si>
  <si>
    <t>5055192379408</t>
  </si>
  <si>
    <t>R901M</t>
  </si>
  <si>
    <t>R901MBLCK3X</t>
  </si>
  <si>
    <t>5055192379415</t>
  </si>
  <si>
    <t>R901MBLCKLG</t>
  </si>
  <si>
    <t>5055192379422</t>
  </si>
  <si>
    <t>R901MBLCKMD</t>
  </si>
  <si>
    <t>5055192379439</t>
  </si>
  <si>
    <t>R901MBLCKSM</t>
  </si>
  <si>
    <t>5055192379446</t>
  </si>
  <si>
    <t>R901MBLCKXL</t>
  </si>
  <si>
    <t>5055192379453</t>
  </si>
  <si>
    <t>R901MNAVY2X</t>
  </si>
  <si>
    <t>5055192379460</t>
  </si>
  <si>
    <t>R901MNAVY3X</t>
  </si>
  <si>
    <t>5055192379477</t>
  </si>
  <si>
    <t>R901MNAVYLG</t>
  </si>
  <si>
    <t>5055192379484</t>
  </si>
  <si>
    <t>R901MNAVYMD</t>
  </si>
  <si>
    <t>5055192379491</t>
  </si>
  <si>
    <t>R901MNAVYSM</t>
  </si>
  <si>
    <t>5055192379507</t>
  </si>
  <si>
    <t>R901MNAVYXL</t>
  </si>
  <si>
    <t>5055192379514</t>
  </si>
  <si>
    <t>R902FBLCK2X</t>
  </si>
  <si>
    <t>5055192379521</t>
  </si>
  <si>
    <t>R902F</t>
  </si>
  <si>
    <t>R902FBLCKLG</t>
  </si>
  <si>
    <t>5055192379538</t>
  </si>
  <si>
    <t>R902FBLCKMD</t>
  </si>
  <si>
    <t>5055192379545</t>
  </si>
  <si>
    <t>R902FBLCKSM</t>
  </si>
  <si>
    <t>5055192379552</t>
  </si>
  <si>
    <t>R902FBLCKXL</t>
  </si>
  <si>
    <t>5055192379569</t>
  </si>
  <si>
    <t>R902FBLCKXS</t>
  </si>
  <si>
    <t>5055192379576</t>
  </si>
  <si>
    <t>R902FNAVY2X</t>
  </si>
  <si>
    <t>5055192379583</t>
  </si>
  <si>
    <t>R902FNAVYLG</t>
  </si>
  <si>
    <t>5055192379590</t>
  </si>
  <si>
    <t>R902FNAVYMD</t>
  </si>
  <si>
    <t>5055192379606</t>
  </si>
  <si>
    <t>R902FNAVYSM</t>
  </si>
  <si>
    <t>5055192379613</t>
  </si>
  <si>
    <t>R902FNAVYXL</t>
  </si>
  <si>
    <t>5055192379620</t>
  </si>
  <si>
    <t>R902FNAVYXS</t>
  </si>
  <si>
    <t>5055192379637</t>
  </si>
  <si>
    <t>R902MBLCK2X</t>
  </si>
  <si>
    <t>5055192379644</t>
  </si>
  <si>
    <t>R902M</t>
  </si>
  <si>
    <t>R902MBLCK3X</t>
  </si>
  <si>
    <t>5055192379651</t>
  </si>
  <si>
    <t>R902MBLCKLG</t>
  </si>
  <si>
    <t>5055192379668</t>
  </si>
  <si>
    <t>R902MBLCKMD</t>
  </si>
  <si>
    <t>5055192379675</t>
  </si>
  <si>
    <t>R902MBLCKSM</t>
  </si>
  <si>
    <t>5055192379682</t>
  </si>
  <si>
    <t>R902MBLCKXL</t>
  </si>
  <si>
    <t>5055192379699</t>
  </si>
  <si>
    <t>R902MNAVY2X</t>
  </si>
  <si>
    <t>5055192379705</t>
  </si>
  <si>
    <t>R902MNAVY3X</t>
  </si>
  <si>
    <t>5055192379712</t>
  </si>
  <si>
    <t>R902MNAVYLG</t>
  </si>
  <si>
    <t>5055192379729</t>
  </si>
  <si>
    <t>R902MNAVYMD</t>
  </si>
  <si>
    <t>5055192379736</t>
  </si>
  <si>
    <t>R902MNAVYSM</t>
  </si>
  <si>
    <t>5055192379743</t>
  </si>
  <si>
    <t>R902MNAVYXL</t>
  </si>
  <si>
    <t>5055192379750</t>
  </si>
  <si>
    <t>R903XBLCK2X</t>
  </si>
  <si>
    <t>5055192379767</t>
  </si>
  <si>
    <t>R903X</t>
  </si>
  <si>
    <t>R903XBLCK3X</t>
  </si>
  <si>
    <t>5055192379774</t>
  </si>
  <si>
    <t>R903XBLCK4X</t>
  </si>
  <si>
    <t>5055192379781</t>
  </si>
  <si>
    <t>R903XBLCKLG</t>
  </si>
  <si>
    <t>5055192379798</t>
  </si>
  <si>
    <t>R903XBLCKMD</t>
  </si>
  <si>
    <t>5055192379804</t>
  </si>
  <si>
    <t>R903XBLCKSM</t>
  </si>
  <si>
    <t>5055192379811</t>
  </si>
  <si>
    <t>R903XBLCKXL</t>
  </si>
  <si>
    <t>5055192379828</t>
  </si>
  <si>
    <t>R903XBLCKXS</t>
  </si>
  <si>
    <t>5055192379835</t>
  </si>
  <si>
    <t>R903XNAVY2X</t>
  </si>
  <si>
    <t>5055192379842</t>
  </si>
  <si>
    <t>R903XNAVY3X</t>
  </si>
  <si>
    <t>5055192379859</t>
  </si>
  <si>
    <t>R903XNAVY4X</t>
  </si>
  <si>
    <t>5055192379866</t>
  </si>
  <si>
    <t>R903XNAVYLG</t>
  </si>
  <si>
    <t>5055192379873</t>
  </si>
  <si>
    <t>R903XNAVYMD</t>
  </si>
  <si>
    <t>5055192379880</t>
  </si>
  <si>
    <t>R903XNAVYSM</t>
  </si>
  <si>
    <t>5055192379897</t>
  </si>
  <si>
    <t>R903XNAVYXL</t>
  </si>
  <si>
    <t>5055192379903</t>
  </si>
  <si>
    <t>R903XNAVYXS</t>
  </si>
  <si>
    <t>5055192379910</t>
  </si>
  <si>
    <t>R904XBLCK2X</t>
  </si>
  <si>
    <t>5055192379927</t>
  </si>
  <si>
    <t>R904X</t>
  </si>
  <si>
    <t>R904XBLCK3X</t>
  </si>
  <si>
    <t>5055192379934</t>
  </si>
  <si>
    <t>R904XBLCK4X</t>
  </si>
  <si>
    <t>5055192379941</t>
  </si>
  <si>
    <t>R904XBLCKLG</t>
  </si>
  <si>
    <t>5055192379958</t>
  </si>
  <si>
    <t>R904XBLCKMD</t>
  </si>
  <si>
    <t>5055192379965</t>
  </si>
  <si>
    <t>R904XBLCKSM</t>
  </si>
  <si>
    <t>5055192379972</t>
  </si>
  <si>
    <t>R904XBLCKXL</t>
  </si>
  <si>
    <t>5055192379989</t>
  </si>
  <si>
    <t>R904XBLCKXS</t>
  </si>
  <si>
    <t>5055192379996</t>
  </si>
  <si>
    <t>R905JBLCKLG</t>
  </si>
  <si>
    <t>5055192380008</t>
  </si>
  <si>
    <t>R905J</t>
  </si>
  <si>
    <t>R905JBLCKMD</t>
  </si>
  <si>
    <t>5055192380015</t>
  </si>
  <si>
    <t>R905JBLCKSM</t>
  </si>
  <si>
    <t>5055192380022</t>
  </si>
  <si>
    <t>R905JBLCKXL</t>
  </si>
  <si>
    <t>5055192380039</t>
  </si>
  <si>
    <t>R905JBLCKXS</t>
  </si>
  <si>
    <t>5055192380046</t>
  </si>
  <si>
    <t>R905JGREYLG</t>
  </si>
  <si>
    <t>5055192380053</t>
  </si>
  <si>
    <t>R905JGREYMD</t>
  </si>
  <si>
    <t>5055192380060</t>
  </si>
  <si>
    <t>R905JGREYSM</t>
  </si>
  <si>
    <t>5055192380077</t>
  </si>
  <si>
    <t>R905JGREYXL</t>
  </si>
  <si>
    <t>5055192380084</t>
  </si>
  <si>
    <t>R905JGREYXS</t>
  </si>
  <si>
    <t>5055192380091</t>
  </si>
  <si>
    <t>R905JNAVYLG</t>
  </si>
  <si>
    <t>5055192380107</t>
  </si>
  <si>
    <t>R905JNAVYMD</t>
  </si>
  <si>
    <t>5055192380114</t>
  </si>
  <si>
    <t>R905JNAVYSM</t>
  </si>
  <si>
    <t>5055192380121</t>
  </si>
  <si>
    <t>R905JNAVYXL</t>
  </si>
  <si>
    <t>5055192380138</t>
  </si>
  <si>
    <t>R905JNAVYXS</t>
  </si>
  <si>
    <t>5055192380145</t>
  </si>
  <si>
    <t>R905XBLCK2X</t>
  </si>
  <si>
    <t>5055192380152</t>
  </si>
  <si>
    <t>R905X</t>
  </si>
  <si>
    <t>R905XBLCK3X</t>
  </si>
  <si>
    <t>5055192380169</t>
  </si>
  <si>
    <t>R905XBLCKLG</t>
  </si>
  <si>
    <t>5055192380176</t>
  </si>
  <si>
    <t>R905XBLCKMD</t>
  </si>
  <si>
    <t>5055192380183</t>
  </si>
  <si>
    <t>R905XBLCKSM</t>
  </si>
  <si>
    <t>5055192380190</t>
  </si>
  <si>
    <t>R905XBLCKXL</t>
  </si>
  <si>
    <t>5055192380206</t>
  </si>
  <si>
    <t>R905XGREY2X</t>
  </si>
  <si>
    <t>5055192380213</t>
  </si>
  <si>
    <t>R905XGREY3X</t>
  </si>
  <si>
    <t>5055192380220</t>
  </si>
  <si>
    <t>R905XGREYLG</t>
  </si>
  <si>
    <t>5055192380237</t>
  </si>
  <si>
    <t>R905XGREYMD</t>
  </si>
  <si>
    <t>5055192380244</t>
  </si>
  <si>
    <t>R905XGREYSM</t>
  </si>
  <si>
    <t>5055192380251</t>
  </si>
  <si>
    <t>R905XGREYXL</t>
  </si>
  <si>
    <t>5055192380268</t>
  </si>
  <si>
    <t>R905XNAVY2X</t>
  </si>
  <si>
    <t>5055192380275</t>
  </si>
  <si>
    <t>R905XNAVY3X</t>
  </si>
  <si>
    <t>5055192380282</t>
  </si>
  <si>
    <t>R905XNAVYLG</t>
  </si>
  <si>
    <t>5055192380299</t>
  </si>
  <si>
    <t>R905XNAVYMD</t>
  </si>
  <si>
    <t>5055192380305</t>
  </si>
  <si>
    <t>R905XNAVYSM</t>
  </si>
  <si>
    <t>5055192380312</t>
  </si>
  <si>
    <t>R905XNAVYXL</t>
  </si>
  <si>
    <t>5055192380329</t>
  </si>
  <si>
    <t>R906XBLCK2X</t>
  </si>
  <si>
    <t>5055192380336</t>
  </si>
  <si>
    <t>R906X</t>
  </si>
  <si>
    <t>R906XBLCK3X</t>
  </si>
  <si>
    <t>5055192380343</t>
  </si>
  <si>
    <t>R906XBLCKLG</t>
  </si>
  <si>
    <t>5055192380350</t>
  </si>
  <si>
    <t>R906XBLCKMD</t>
  </si>
  <si>
    <t>5055192380367</t>
  </si>
  <si>
    <t>R906XBLCKSM</t>
  </si>
  <si>
    <t>5055192380374</t>
  </si>
  <si>
    <t>R906XBLCKXL</t>
  </si>
  <si>
    <t>5055192380381</t>
  </si>
  <si>
    <t>R906XBLCKXS</t>
  </si>
  <si>
    <t>5055192380398</t>
  </si>
  <si>
    <t>RC927XBLCK</t>
  </si>
  <si>
    <t>RC927X</t>
  </si>
  <si>
    <t>RC927XNAVY</t>
  </si>
  <si>
    <t>RC929XBLCK</t>
  </si>
  <si>
    <t>RC929X</t>
  </si>
  <si>
    <t>RC929XNAVY</t>
  </si>
  <si>
    <t>RC930XBKGY</t>
  </si>
  <si>
    <t>RC930X</t>
  </si>
  <si>
    <t>RC930XBKLM</t>
  </si>
  <si>
    <t>RC930XBKOR</t>
  </si>
  <si>
    <t>RC930XBKRD</t>
  </si>
  <si>
    <t>RC930XBKRY</t>
  </si>
  <si>
    <t>RC930XBKYE</t>
  </si>
  <si>
    <t>RC933XBLCK</t>
  </si>
  <si>
    <t>RC933X</t>
  </si>
  <si>
    <t>RC933XNAVY</t>
  </si>
  <si>
    <t>RC934XBLCK</t>
  </si>
  <si>
    <t>RC934X</t>
  </si>
  <si>
    <t>RC934XNAVY</t>
  </si>
  <si>
    <t>RC934XREDD</t>
  </si>
  <si>
    <t>CORE HI-VIS MOTORWAY VEST ORANGE-2XL/3XL</t>
  </si>
  <si>
    <t>CORE HI-VIS MOTORWAY VEST ORANGE-L/XL</t>
  </si>
  <si>
    <t>CORE HI-VIS MOTORWAY VEST ORANGE-S/M</t>
  </si>
  <si>
    <t>CORE HI-VIS MOTORWAY VEST YELLOW-2XL/3XL</t>
  </si>
  <si>
    <t>CORE HI-VIS MOTORWAY VEST YELLOW-L/XL</t>
  </si>
  <si>
    <t>CORE HI-VIS MOTORWAY VEST YELLOW-S/M</t>
  </si>
  <si>
    <t>S/G EXTREME TECH SAFETY JKT FLO ORA/BLK-2XL</t>
  </si>
  <si>
    <t>S/G EXTREME TECH SAFETY JKT FLO ORA/BLK-3XL</t>
  </si>
  <si>
    <t>S/G EXTREME TECH SAFETY JKT FLO ORA/BLK-4XL</t>
  </si>
  <si>
    <t>S/G EXTREME TECH SAFETY JKT FLO ORA/BLK-L</t>
  </si>
  <si>
    <t>S/G EXTREME TECH SAFETY JKT FLO ORA/BLK-M</t>
  </si>
  <si>
    <t>S/G EXTREME TECH SAFETY JKT FLO ORA/BLK-S</t>
  </si>
  <si>
    <t>S/G EXTREME TECH SAFETY JKT FLO ORA/BLK-XL</t>
  </si>
  <si>
    <t>S/G EXTREME TECH SAFETY JKT FLO YEL/BLK-2XL</t>
  </si>
  <si>
    <t>S/G EXTREME TECH SAFETY JKT FLO YEL/BLK-3XL</t>
  </si>
  <si>
    <t>S/G EXTREME TECH SAFETY JKT FLO YEL/BLK-4XL</t>
  </si>
  <si>
    <t>S/G EXTREME TECH SAFETY JKT FLO YEL/BLK-L</t>
  </si>
  <si>
    <t>S/G EXTREME TECH SAFETY JKT FLO YEL/BLK-M</t>
  </si>
  <si>
    <t>S/G EXTREME TECH SAFETY JKT FLO YEL/BLK-S</t>
  </si>
  <si>
    <t>S/G EXTREME TECH SAFETY JKT FLO YEL/BLK-XL</t>
  </si>
  <si>
    <t>R500XFORA2X</t>
  </si>
  <si>
    <t>5055192380565</t>
  </si>
  <si>
    <t>R500X</t>
  </si>
  <si>
    <t>R500XFORA3X</t>
  </si>
  <si>
    <t>5055192380572</t>
  </si>
  <si>
    <t>R500XFORALG</t>
  </si>
  <si>
    <t>5055192380589</t>
  </si>
  <si>
    <t>R500XFORAMD</t>
  </si>
  <si>
    <t>5055192380596</t>
  </si>
  <si>
    <t>R500XFORASM</t>
  </si>
  <si>
    <t>5055192380602</t>
  </si>
  <si>
    <t>R500XFORAXL</t>
  </si>
  <si>
    <t>5055192380619</t>
  </si>
  <si>
    <t>R500XFYEL2X</t>
  </si>
  <si>
    <t>5055192380626</t>
  </si>
  <si>
    <t>R500XFYEL3X</t>
  </si>
  <si>
    <t>5055192380633</t>
  </si>
  <si>
    <t>R500XFYELLG</t>
  </si>
  <si>
    <t>5055192380640</t>
  </si>
  <si>
    <t>R500XFYELMD</t>
  </si>
  <si>
    <t>5055192380657</t>
  </si>
  <si>
    <t>R500XFYELSM</t>
  </si>
  <si>
    <t>5055192380664</t>
  </si>
  <si>
    <t>R500XFYELXL</t>
  </si>
  <si>
    <t>5055192380671</t>
  </si>
  <si>
    <t>R500XNAVY2X</t>
  </si>
  <si>
    <t>5055192380688</t>
  </si>
  <si>
    <t>R500XNAVY3X</t>
  </si>
  <si>
    <t>5055192380695</t>
  </si>
  <si>
    <t>R500XNAVYLG</t>
  </si>
  <si>
    <t>5055192380701</t>
  </si>
  <si>
    <t>R500XNAVYMD</t>
  </si>
  <si>
    <t>5055192380718</t>
  </si>
  <si>
    <t>R500XNAVYSM</t>
  </si>
  <si>
    <t>5055192380725</t>
  </si>
  <si>
    <t>R500XNAVYXL</t>
  </si>
  <si>
    <t>5055192380732</t>
  </si>
  <si>
    <t>R501XORBK2X</t>
  </si>
  <si>
    <t>5055192380749</t>
  </si>
  <si>
    <t>R501X</t>
  </si>
  <si>
    <t>R501XORBKLG</t>
  </si>
  <si>
    <t>5055192380763</t>
  </si>
  <si>
    <t>R501XORBKSM</t>
  </si>
  <si>
    <t>5055192380787</t>
  </si>
  <si>
    <t>R501XYEBK2X</t>
  </si>
  <si>
    <t>5055192380800</t>
  </si>
  <si>
    <t>R501XYEBKLG</t>
  </si>
  <si>
    <t>5055192380824</t>
  </si>
  <si>
    <t>R501XYEBKSM</t>
  </si>
  <si>
    <t>5055192380848</t>
  </si>
  <si>
    <t>R502XORBK2X</t>
  </si>
  <si>
    <t>5055192380862</t>
  </si>
  <si>
    <t>R502X</t>
  </si>
  <si>
    <t>R502XORBKLG</t>
  </si>
  <si>
    <t>5055192380886</t>
  </si>
  <si>
    <t>R502XORBKSM</t>
  </si>
  <si>
    <t>5055192380909</t>
  </si>
  <si>
    <t>R502XYEBK2X</t>
  </si>
  <si>
    <t>5055192380923</t>
  </si>
  <si>
    <t>R502XYEBKLG</t>
  </si>
  <si>
    <t>5055192380947</t>
  </si>
  <si>
    <t>R502XYEBKSM</t>
  </si>
  <si>
    <t>5055192380961</t>
  </si>
  <si>
    <t>R503XORBK2X</t>
  </si>
  <si>
    <t>5055192380985</t>
  </si>
  <si>
    <t>R503X</t>
  </si>
  <si>
    <t>R503XORBK3X</t>
  </si>
  <si>
    <t>5055192380992</t>
  </si>
  <si>
    <t>R503XORBKLG</t>
  </si>
  <si>
    <t>5055192381005</t>
  </si>
  <si>
    <t>R503XORBKMD</t>
  </si>
  <si>
    <t>5055192381012</t>
  </si>
  <si>
    <t>R503XORBKSM</t>
  </si>
  <si>
    <t>5055192381029</t>
  </si>
  <si>
    <t>R503XORBKXL</t>
  </si>
  <si>
    <t>5055192381036</t>
  </si>
  <si>
    <t>R503XYEBK2X</t>
  </si>
  <si>
    <t>5055192381043</t>
  </si>
  <si>
    <t>R503XYEBK3X</t>
  </si>
  <si>
    <t>5055192381050</t>
  </si>
  <si>
    <t>R503XYEBKLG</t>
  </si>
  <si>
    <t>5055192381067</t>
  </si>
  <si>
    <t>R503XYEBKMD</t>
  </si>
  <si>
    <t>5055192381074</t>
  </si>
  <si>
    <t>R503XYEBKSM</t>
  </si>
  <si>
    <t>5055192381081</t>
  </si>
  <si>
    <t>R503XYEBKXL</t>
  </si>
  <si>
    <t>5055192381098</t>
  </si>
  <si>
    <t>DELUXE COTTON BUCKET HAT -NATURAL</t>
  </si>
  <si>
    <t>DELUXE COTTON BUCKET HAT -NAVY</t>
  </si>
  <si>
    <t>5055192380404</t>
  </si>
  <si>
    <t>5055192380411</t>
  </si>
  <si>
    <t>5055192380428</t>
  </si>
  <si>
    <t>5055192380435</t>
  </si>
  <si>
    <t>5055192380442</t>
  </si>
  <si>
    <t>5055192380459</t>
  </si>
  <si>
    <t>5055192380466</t>
  </si>
  <si>
    <t>5055192380473</t>
  </si>
  <si>
    <t>5055192380480</t>
  </si>
  <si>
    <t>5055192380497</t>
  </si>
  <si>
    <t>5055192380503</t>
  </si>
  <si>
    <t>5055192380527</t>
  </si>
  <si>
    <t>5055192380534</t>
  </si>
  <si>
    <t>5055192380541</t>
  </si>
  <si>
    <t>5055192380558</t>
  </si>
  <si>
    <t>S287XGOLD2S</t>
  </si>
  <si>
    <t>S287XGOLD2X</t>
  </si>
  <si>
    <t>S287XGOLD3X</t>
  </si>
  <si>
    <t>S287XGOLDLG</t>
  </si>
  <si>
    <t>S287XGOLDMD</t>
  </si>
  <si>
    <t>S287XGOLDSM</t>
  </si>
  <si>
    <t>S287XGOLDXL</t>
  </si>
  <si>
    <t>S287XGOLDXS</t>
  </si>
  <si>
    <t>S287XIRGN2S</t>
  </si>
  <si>
    <t>S287XIRGN2X</t>
  </si>
  <si>
    <t>S287XIRGN3X</t>
  </si>
  <si>
    <t>S287XIRGNLG</t>
  </si>
  <si>
    <t>S287XIRGNMD</t>
  </si>
  <si>
    <t>S287XIRGNSM</t>
  </si>
  <si>
    <t>S287XIRGNXL</t>
  </si>
  <si>
    <t>S287XIRGNXS</t>
  </si>
  <si>
    <t>CORE ENHANCED VISIBILITY VEST FLO PINK-2XL/3XL</t>
  </si>
  <si>
    <t>CORE ENHANCED VISIBILITY VEST FLO PINK-L/XL</t>
  </si>
  <si>
    <t>CORE ENHANCED VISIBILITY VEST FLO PINK-S/M</t>
  </si>
  <si>
    <t>CORE ENHANCED VISIBILITY VEST FLO PINK-XS</t>
  </si>
  <si>
    <t>RC933XCHAR</t>
  </si>
  <si>
    <t>5055192381104</t>
  </si>
  <si>
    <t>RV001XWHIT</t>
  </si>
  <si>
    <t>RV001X</t>
  </si>
  <si>
    <t>RV002X</t>
  </si>
  <si>
    <t>RV002XCLEASM</t>
  </si>
  <si>
    <t>RV003XWHIT</t>
  </si>
  <si>
    <t>DISINFECTANT WIPES</t>
  </si>
  <si>
    <t>RV003X</t>
  </si>
  <si>
    <t>36</t>
  </si>
  <si>
    <t>RV005XCLEA</t>
  </si>
  <si>
    <t>RV005X</t>
  </si>
  <si>
    <t>5055192381111</t>
  </si>
  <si>
    <t>5055192381128</t>
  </si>
  <si>
    <t>5055192381135</t>
  </si>
  <si>
    <t>5055192381142</t>
  </si>
  <si>
    <t>WORKGUARD TECH 3 FLEECE TOP BLK/ORANGE - XXL</t>
  </si>
  <si>
    <t>WORKGUARD TECH 3 FLEECE TOP BLK/ORANGE - L</t>
  </si>
  <si>
    <t>WORKGUARD TECH 3 FLEECE TOP BLK/ORANGE - M</t>
  </si>
  <si>
    <t>WORKGUARD TECH 3 FLEECE TOP BLK/ORANGE - S</t>
  </si>
  <si>
    <t>WORKGUARD TECH 3 FLEECE TOP BLK/ORANGE - XL</t>
  </si>
  <si>
    <t>WORKGUARD TECH 3 FLEECE TOP BLK/ORANGE - XS</t>
  </si>
  <si>
    <t>WORKGUARD TECH 3 FLEECE TOP COFFEE/BLACK - XXL</t>
  </si>
  <si>
    <t>WORKGUARD TECH 3 FLEECE TOP COFFEE/BLACK - L</t>
  </si>
  <si>
    <t>WORKGUARD TECH 3 FLEECE TOP COFFEE/BLACK - M</t>
  </si>
  <si>
    <t>WORKGUARD TECH 3 FLEECE TOP COFFEE/BLACK - S</t>
  </si>
  <si>
    <t>WORKGUARD TECH 3 FLEECE TOP COFFEE/BLACK - XL</t>
  </si>
  <si>
    <t>WORKGUARD TECH 3 FLEECE TOP COFFEE/BLACK - XS</t>
  </si>
  <si>
    <t>WORKGUARD TECH 3 FLEECE TOP TOP NAVY - XXL</t>
  </si>
  <si>
    <t>WORKGUARD TECH 3 FLEECE TOP TOP NAVY - L</t>
  </si>
  <si>
    <t>WORKGUARD TECH 3 FLEECE TOP TOP NAVY - M</t>
  </si>
  <si>
    <t>WORKGUARD TECH 3 FLEECE TOP TOP NAVY - S</t>
  </si>
  <si>
    <t>WORKGUARD TECH 3 FLEECE TOP TOP NAVY - XL</t>
  </si>
  <si>
    <t>WORKGUARD TECH 3 FLEECE TOP TOP NAVY - XS</t>
  </si>
  <si>
    <t>WORKGUARD TECH 3 FLEECE TOP NAVY/SKY - XXL</t>
  </si>
  <si>
    <t>WORKGUARD TECH 3 FLEECE TOP NAVY/SKY - L</t>
  </si>
  <si>
    <t>WORKGUARD TECH 3 FLEECE TOP NAVY/SKY - M</t>
  </si>
  <si>
    <t>WORKGUARD TECH 3 FLEECE TOP NAVY/SKY - S</t>
  </si>
  <si>
    <t>WORKGUARD TECH 3 FLEECE TOP NAVY/SKY - XL</t>
  </si>
  <si>
    <t>WORKGUARD TECH 3 FLEECE TOP NAVY/SKY - XS</t>
  </si>
  <si>
    <t>WORKGUARD TECH 3 FLEECE TOP RED/BLACK - XXL</t>
  </si>
  <si>
    <t>WORKGUARD TECH 3 FLEECE TOP RED/BLACK - L</t>
  </si>
  <si>
    <t>WORKGUARD TECH 3 FLEECE TOP RED/BLACK - M</t>
  </si>
  <si>
    <t>WORKGUARD TECH 3 FLEECE TOP RED/BLACK - S</t>
  </si>
  <si>
    <t>WORKGUARD TECH 3 FLEECE TOP RED/BLACK - XL</t>
  </si>
  <si>
    <t>WORKGUARD TECH 3 FLEECE TOP RED/BLACK - XS</t>
  </si>
  <si>
    <t>RV004XBLUE</t>
  </si>
  <si>
    <t>5055192381159</t>
  </si>
  <si>
    <t>RV004X</t>
  </si>
  <si>
    <t>5055192381166</t>
  </si>
  <si>
    <t>RV006XBLUELG</t>
  </si>
  <si>
    <t>5055192381173</t>
  </si>
  <si>
    <t>RV006X</t>
  </si>
  <si>
    <t>RV006XBLUEMD</t>
  </si>
  <si>
    <t>5055192381180</t>
  </si>
  <si>
    <t>RV006XBLUESM</t>
  </si>
  <si>
    <t>5055192381197</t>
  </si>
  <si>
    <t>RV008XCLEA</t>
  </si>
  <si>
    <t>FACE SPLASH SHIELD</t>
  </si>
  <si>
    <t>RV008X</t>
  </si>
  <si>
    <t>5055192381272</t>
  </si>
  <si>
    <t>ANTIBACTERIAL HAND SANITISER 500ML</t>
  </si>
  <si>
    <t>ANTIBACTERIAL HAND SANITISER 100ML</t>
  </si>
  <si>
    <t>MEDICAL SPLASH GOGGLES</t>
  </si>
  <si>
    <t>PROTECTIVE VINYL GLOVES BLUE - LG</t>
  </si>
  <si>
    <t>PROTECTIVE VINYL GLOVES BLUE - MD</t>
  </si>
  <si>
    <t>PROTECTIVE VINYL GLOVES BLUE - SM</t>
  </si>
  <si>
    <t>30</t>
  </si>
  <si>
    <t>24</t>
  </si>
  <si>
    <t>96</t>
  </si>
  <si>
    <t>RV004XBLUECAB</t>
  </si>
  <si>
    <t>DISPOSABLE 3 PLY MEDICAL MASK BLUE (CABBEEN)</t>
  </si>
  <si>
    <t>5055192381289</t>
  </si>
  <si>
    <t>RV004X CAB</t>
  </si>
  <si>
    <t>RV010XCLEALG</t>
  </si>
  <si>
    <t>5055192381296</t>
  </si>
  <si>
    <t>RV010X</t>
  </si>
  <si>
    <t>RV010XCLEAMD</t>
  </si>
  <si>
    <t>5055192381302</t>
  </si>
  <si>
    <t>RV010XCLEASM</t>
  </si>
  <si>
    <t>5055192381319</t>
  </si>
  <si>
    <t>S268FNVNV2S</t>
  </si>
  <si>
    <t>S268FNVNV2X</t>
  </si>
  <si>
    <t>S268FNVNVLG</t>
  </si>
  <si>
    <t>S268FNVNVMD</t>
  </si>
  <si>
    <t>S268FNVNVSM</t>
  </si>
  <si>
    <t>S268FNVNVXL</t>
  </si>
  <si>
    <t>S268FNVNVXS</t>
  </si>
  <si>
    <t>S268FRYNV2S</t>
  </si>
  <si>
    <t>S268FRYNV2X</t>
  </si>
  <si>
    <t>S268FRYNVLG</t>
  </si>
  <si>
    <t>S268FRYNVMD</t>
  </si>
  <si>
    <t>S268FRYNVSM</t>
  </si>
  <si>
    <t>S268FRYNVXL</t>
  </si>
  <si>
    <t>S268FRYNVXS</t>
  </si>
  <si>
    <t>S268MNVNV2X</t>
  </si>
  <si>
    <t>S268MNVNV3X</t>
  </si>
  <si>
    <t>S268MNVNVLG</t>
  </si>
  <si>
    <t>S268MNVNVMD</t>
  </si>
  <si>
    <t>S268MNVNVSM</t>
  </si>
  <si>
    <t>S268MNVNVXL</t>
  </si>
  <si>
    <t>S268MRYNV2X</t>
  </si>
  <si>
    <t>S268MRYNV3X</t>
  </si>
  <si>
    <t>S268MRYNVLG</t>
  </si>
  <si>
    <t>S268MRYNVMD</t>
  </si>
  <si>
    <t>S268MRYNVSM</t>
  </si>
  <si>
    <t>S268MRYNVXL</t>
  </si>
  <si>
    <t>RV009XBLCK</t>
  </si>
  <si>
    <t>ANTI BACTERIAL FACE MASK-BLACK</t>
  </si>
  <si>
    <t>5055192381326</t>
  </si>
  <si>
    <t>RV009X</t>
  </si>
  <si>
    <t>RV009XWHIT</t>
  </si>
  <si>
    <t>ANTI BACTERIAL FACE MASK-WHITE</t>
  </si>
  <si>
    <t>5055192381333</t>
  </si>
  <si>
    <t>3 PLY MEDICAL MASK BLUE TDK</t>
  </si>
  <si>
    <t>5055192381357</t>
  </si>
  <si>
    <t>5055192381364</t>
  </si>
  <si>
    <t>5055192381371</t>
  </si>
  <si>
    <t>5055192381388</t>
  </si>
  <si>
    <t>5055192381395</t>
  </si>
  <si>
    <t>5055192381401</t>
  </si>
  <si>
    <t>5055192381418</t>
  </si>
  <si>
    <t>5055192381425</t>
  </si>
  <si>
    <t>5055192381432</t>
  </si>
  <si>
    <t>5055192381449</t>
  </si>
  <si>
    <t>5055192381456</t>
  </si>
  <si>
    <t>5055192381463</t>
  </si>
  <si>
    <t>5055192381470</t>
  </si>
  <si>
    <t>5055192381487</t>
  </si>
  <si>
    <t>5055192381494</t>
  </si>
  <si>
    <t>5055192381500</t>
  </si>
  <si>
    <t>5055192381517</t>
  </si>
  <si>
    <t>5055192381524</t>
  </si>
  <si>
    <t>5055192381531</t>
  </si>
  <si>
    <t>5055192381548</t>
  </si>
  <si>
    <t>5055192381555</t>
  </si>
  <si>
    <t>5055192381562</t>
  </si>
  <si>
    <t>5055192381579</t>
  </si>
  <si>
    <t>5055192381586</t>
  </si>
  <si>
    <t>5055192381593</t>
  </si>
  <si>
    <t>5055192381609</t>
  </si>
  <si>
    <t>MEDICAL VINYL EXAMINATION GLOVES CLEAR-LG</t>
  </si>
  <si>
    <t>MEDICAL VINYL EXAMINATION GLOVES CLEAR-MD</t>
  </si>
  <si>
    <t>MEDICAL VINYL EXAMINATION GLOVES CLEAR-SM</t>
  </si>
  <si>
    <t>RV010XCLEAXL</t>
  </si>
  <si>
    <t>MEDICAL VINYL EXAMINATION GLOVES CLEAR-XL</t>
  </si>
  <si>
    <t>5055192381616</t>
  </si>
  <si>
    <t>4-PLY RESPIRATOR MASKS-WHITE TDK</t>
  </si>
  <si>
    <t>RV009XCHAR</t>
  </si>
  <si>
    <t>ANTI BACTERIAL FACE MASK-CHARCOAL</t>
  </si>
  <si>
    <t>5055192381630</t>
  </si>
  <si>
    <t>RV009XLIME</t>
  </si>
  <si>
    <t>ANTI BACTERIAL FACE MASK-LIME</t>
  </si>
  <si>
    <t>5055192381647</t>
  </si>
  <si>
    <t>RV009XNAVY</t>
  </si>
  <si>
    <t>ANTI BACTERIAL FACE MASK-NAVY</t>
  </si>
  <si>
    <t>5055192381654</t>
  </si>
  <si>
    <t>RV009XPINK</t>
  </si>
  <si>
    <t>ANTI BACTERIAL FACE MASK-PINK</t>
  </si>
  <si>
    <t>5055192381661</t>
  </si>
  <si>
    <t>RV009XROYL</t>
  </si>
  <si>
    <t>ANTI BACTERIAL FACE MASK-ROYAL</t>
  </si>
  <si>
    <t>5055192381678</t>
  </si>
  <si>
    <t>RV006XBLUEXL</t>
  </si>
  <si>
    <t>PROTECTIVE VINYL GLOVES BLUE - XL</t>
  </si>
  <si>
    <t>5055192381685</t>
  </si>
  <si>
    <t>5055192381777</t>
  </si>
  <si>
    <t>5055192381784</t>
  </si>
  <si>
    <t>5055192381791</t>
  </si>
  <si>
    <t>5055192381807</t>
  </si>
  <si>
    <t>5055192381814</t>
  </si>
  <si>
    <t>5055192381821</t>
  </si>
  <si>
    <t>5055192381838</t>
  </si>
  <si>
    <t>5055192381845</t>
  </si>
  <si>
    <t>5055192381852</t>
  </si>
  <si>
    <t>5055192381869</t>
  </si>
  <si>
    <t>5055192381876</t>
  </si>
  <si>
    <t>5055192381883</t>
  </si>
  <si>
    <t>5055192381890</t>
  </si>
  <si>
    <t>5055192381906</t>
  </si>
  <si>
    <t>5055192381913</t>
  </si>
  <si>
    <t>5055192381920</t>
  </si>
  <si>
    <t>RV022XCLEALG</t>
  </si>
  <si>
    <t>RV022X</t>
  </si>
  <si>
    <t>URBAN CAMO GILET CHARCOAL CAMO 2XL *</t>
  </si>
  <si>
    <t>URBAN CAMO GILET CHARCOAL CAMO 3XL *</t>
  </si>
  <si>
    <t>URBAN CAMO GILET CHARCOAL CAMO L *</t>
  </si>
  <si>
    <t>URBAN CAMO GILET CHARCOAL CAMO M *</t>
  </si>
  <si>
    <t>URBAN CAMO GILET CHARCOAL CAMO S *</t>
  </si>
  <si>
    <t>URBAN CAMO GILET CHARCOAL CAMO XL *</t>
  </si>
  <si>
    <t>URBAN CAMO GILET CHARCOAL CAMO XS *</t>
  </si>
  <si>
    <t>RV011XWHIT</t>
  </si>
  <si>
    <t>DISPOSABLE HDPE APRON WHITE PKT 100</t>
  </si>
  <si>
    <t>5055192381937</t>
  </si>
  <si>
    <t>RV011X</t>
  </si>
  <si>
    <t>R200JEV</t>
  </si>
  <si>
    <t>R200XEV</t>
  </si>
  <si>
    <t>RESULT SUPERIOR STORMDRI TROUSER BLK-2XL/3XL *</t>
  </si>
  <si>
    <t>RESULT SUPERIOR STORMDRI TROUSER BLK-L/XL *</t>
  </si>
  <si>
    <t>RESULT SUPERIOR STORMDRI TROUSER BLK-S/M *</t>
  </si>
  <si>
    <t>POLARTHERM ACTIVE FLEECE LINED TOP BLACK-XXL *</t>
  </si>
  <si>
    <t>POLARTHERM ACTIVE FLEECE LINED TOP BLACK-L *</t>
  </si>
  <si>
    <t>POLARTHERM ACTIVE FLEECE LINED TOP BLACK-M *</t>
  </si>
  <si>
    <t>POLARTHERM ACTIVE FLEECE LINED TOP BLACK-S *</t>
  </si>
  <si>
    <t>POLARTHERM ACTIVE FLEECE LINED TOP BLACK-XL *</t>
  </si>
  <si>
    <t>POLARTHERM ACTIVE FLEECE LINED TOP NAVY-XXL *</t>
  </si>
  <si>
    <t>POLARTHERM ACTIVE FLEECE LINED TOP NAVY-3XL *</t>
  </si>
  <si>
    <t>POLARTHERM ACTIVE FLEECE LINED TOP NAVY-L *</t>
  </si>
  <si>
    <t>POLARTHERM ACTIVE FLEECE LINED TOP NAVY-M *</t>
  </si>
  <si>
    <t>POLARTHERM ACTIVE FLEECE LINED TOP NAVY-S *</t>
  </si>
  <si>
    <t>POLARTHERM ACTIVE FLEECE LINED TOP NAVY-XL *</t>
  </si>
  <si>
    <t>URBAN STORM DRI 2000 PARKA BLACK-2XL *</t>
  </si>
  <si>
    <t>URBAN STORM DRI 2000 PARKA BLACK-3XL *</t>
  </si>
  <si>
    <t>URBAN STORM DRI 2000 PARKA BLACK-L *</t>
  </si>
  <si>
    <t>URBAN STORM DRI 2000 PARKA BLACK-M *</t>
  </si>
  <si>
    <t>URBAN STORM DRI 2000 PARKA BLACK-S *</t>
  </si>
  <si>
    <t>URBAN STORM DRI 2000 PARKA BLACK-XL *</t>
  </si>
  <si>
    <t>URBAN STORM DRI 2000 PARKA BLACK-XS *</t>
  </si>
  <si>
    <t>MULTI-FUNCTION  WINTER JACKET CHA/BLK-XXL *</t>
  </si>
  <si>
    <t>MULTI-FUNCTION  WINTER JACKET CHA/BLK-3XL *</t>
  </si>
  <si>
    <t>MULTI-FUNCTION  WINTER JACKET CHA/BLK-L *</t>
  </si>
  <si>
    <t>MULTI-FUNCTION  WINTER JACKET CHA/BLK-M *</t>
  </si>
  <si>
    <t>MULTI-FUNCTION  WINTER JACKET CHA/BLK-S *</t>
  </si>
  <si>
    <t>MULTI-FUNCTION  WINTER JACKET CHA/BLK-XL *</t>
  </si>
  <si>
    <t>MULTI-FUNCTION WINTER JACKET NAVY-2XL *</t>
  </si>
  <si>
    <t>MULTI-FUNCTION WINTER JACKET NAVY-3XL *</t>
  </si>
  <si>
    <t>MULTI-FUNCTION WINTER JACKET NAVY-L *</t>
  </si>
  <si>
    <t>MULTI-FUNCTION WINTER JACKET NAVY-M *</t>
  </si>
  <si>
    <t>MULTI-FUNCTION WINTER JACKET NAVY-S *</t>
  </si>
  <si>
    <t>MULTI-FUNCTION WINTER JACKET NAVY-XL *</t>
  </si>
  <si>
    <t>LA FEMME SEMI-MICRO FLEECE JACKET GREY MIST -18 *</t>
  </si>
  <si>
    <t>LA FEMME SEMI-MICRO FLEECE JACKET GREY MIST -14 *</t>
  </si>
  <si>
    <t>LA FEMME SEMI-MICRO FLEECE JACKET GREY MIST -12 *</t>
  </si>
  <si>
    <t>LA FEMME SEMI-MICRO FLEECE JACKET GREY MIST -10 *</t>
  </si>
  <si>
    <t>LA FEMME SEMI-MICRO FLEECE JACKET GREY MIST -16 *</t>
  </si>
  <si>
    <t>LA FEMME SEMI-MICRO FLEECE JACKET GREY MIST -08 *</t>
  </si>
  <si>
    <t>LA FEMME SEMI-MICRO FLEECE JACKET LAVENDER -18 *</t>
  </si>
  <si>
    <t>LA FEMME SEMI-MICRO FLEECE JACKET LAVENDER -14 *</t>
  </si>
  <si>
    <t>LA FEMME SEMI-MICRO FLEECE JACKET LAVENDER -12 *</t>
  </si>
  <si>
    <t>LA FEMME SEMI-MICRO FLEECE JACKET LAVENDER -10 *</t>
  </si>
  <si>
    <t>LA FEMME SEMI-MICRO FLEECE JACKET LAVENDER -16 *</t>
  </si>
  <si>
    <t>LA FEMME SEMI-MICRO FLEECE JACKET LAVENDER -08 *</t>
  </si>
  <si>
    <t>RESULT JNR WINDCHEATER IN A BAG NAVY- 9/10 *</t>
  </si>
  <si>
    <t>RESULT JNR WINDCHEATER IN A BAG NAVY- 7/8 *</t>
  </si>
  <si>
    <t>RESULT JNR WINDCHEATER IN A BAG NAVY- 5/6*</t>
  </si>
  <si>
    <t>RESULT JNR WINDCHEATER IN A BAG NAVY- 11/12 *</t>
  </si>
  <si>
    <t>RESULT JNR WINDCHEATER IN A BAG ROYAL- 9/10 *</t>
  </si>
  <si>
    <t>RESULT JNR WINDCHEATER IN A BAG ROYAL- 7/8 *</t>
  </si>
  <si>
    <t>RESULT JNR WINDCHEATER IN A BAG ROYAL- 5/6 *</t>
  </si>
  <si>
    <t>RESULT JNR WINDCHEATER IN A BAG ROYAL- 11/12 *</t>
  </si>
  <si>
    <t>JUNIOR RIPSTOP JACKET BLACK-9/10 *</t>
  </si>
  <si>
    <t>JUNIOR RIPSTOP JACKET BLACK-7/8 *</t>
  </si>
  <si>
    <t>JUNIOR RIPSTOP JACKET BLACK-5/6 *</t>
  </si>
  <si>
    <t>RESULT JNR RIPSTOP JKT FOREST-9/10 *</t>
  </si>
  <si>
    <t>RESULT JNR RIPSTOP JKT FOREST-7/8 *</t>
  </si>
  <si>
    <t>RESULT JNR RIPSTOP JKT FOREST-5/6 *</t>
  </si>
  <si>
    <t>RIPSTOP WATERPROOF JACKET FOREST-2XL *</t>
  </si>
  <si>
    <t>RIPSTOP WATERPROOF JACKET FOREST-L *</t>
  </si>
  <si>
    <t>RIPSTOP WATERPROOF JACKET FOREST-M *</t>
  </si>
  <si>
    <t>RIPSTOP WATERPROOF JACKET FOREST-S *</t>
  </si>
  <si>
    <t>RIPSTOP WATERPROOF JACKET FOREST-XL *</t>
  </si>
  <si>
    <t>RIPSTOP WATERPROOF JACKET RED-XXL *</t>
  </si>
  <si>
    <t>RIPSTOP WATERPROOF JACKET RED-L *</t>
  </si>
  <si>
    <t>RIPSTOP WATERPROOF JACKET RED-M *</t>
  </si>
  <si>
    <t>RIPSTOP WATERPROOF JACKET RED-S *</t>
  </si>
  <si>
    <t>RIPSTOP WATERPROOF JACKET RED-XL *</t>
  </si>
  <si>
    <t>YOUTH RIPSTOP JACKET BLACK-13/14 *</t>
  </si>
  <si>
    <t>YOUTH RIPSTOP JACKET BLACK-11/12 *</t>
  </si>
  <si>
    <t>RESULT YOUTH RIPSTOP JKT FOR-13/14 *</t>
  </si>
  <si>
    <t>RESULT YOUTH RIPSTOP JKT FOR-11/12 *</t>
  </si>
  <si>
    <t>NEW YORK HARD SHELL BLACK -XXL *</t>
  </si>
  <si>
    <t>NEW YORK HARD SHELL BLACK -3XL *</t>
  </si>
  <si>
    <t>NEW YORK HARD SHELL BLACK -L *</t>
  </si>
  <si>
    <t>NEW YORK HARD SHELL BLACK -M *</t>
  </si>
  <si>
    <t>NEW YORK HARD SHELL BLACK -S *</t>
  </si>
  <si>
    <t>NEW YORK HARD SHELL BLACK -XL *</t>
  </si>
  <si>
    <t>NEW YORK HARD SHELL BLACK -XS *</t>
  </si>
  <si>
    <t>3 IN 1 ASPEN JACKET BLACK/BLACK -XXS *</t>
  </si>
  <si>
    <t>3 IN 1 ASPEN JACKET BLACK/BLACK -2XL *</t>
  </si>
  <si>
    <t>3 IN 1 ASPEN JACKET BLACK/BLACK -3XL *</t>
  </si>
  <si>
    <t>3 IN 1 ASPEN JACKET BLACK/BLACK -4XL *</t>
  </si>
  <si>
    <t>3 IN 1 ASPEN JACKET BLACK/BLACK -L *</t>
  </si>
  <si>
    <t>3 IN 1 ASPEN JACKET BLACK/BLACK -M *</t>
  </si>
  <si>
    <t>3 IN 1 ASPEN JACKET BLACK/BLACK -S *</t>
  </si>
  <si>
    <t>3 IN 1 ASPEN JACKET BLACK/BLACK -XL *</t>
  </si>
  <si>
    <t>3 IN 1 ASPEN JACKET BLACK/BLACK -XS *</t>
  </si>
  <si>
    <t>3 IN 1 ASPEN JACKET GREEN/GREY -XXS *</t>
  </si>
  <si>
    <t>3  IN 1 ASPEN JACKET GREEN/GREY -2XL *</t>
  </si>
  <si>
    <t>3 IN 1 ASPEN JACKET GREEN/GREY -3XL *</t>
  </si>
  <si>
    <t>3 IN 1 ASPEN JACKET GREEN/GREY -L *</t>
  </si>
  <si>
    <t>3 IN 1 ASPEN JACKET GREEN/GREY -M *</t>
  </si>
  <si>
    <t>3 IN 1 ASPEN JACKET GREEN/GREY -S *</t>
  </si>
  <si>
    <t>3 IN 1 ASPEN JACKET GREEN/GREY -XL *</t>
  </si>
  <si>
    <t>3 IN 1 ASPEN JACKET GREEN/GREY -XS *</t>
  </si>
  <si>
    <t>3 IN 1 ASPEN JACKET GREY/BLACK -XXS *</t>
  </si>
  <si>
    <t>3 IN 1 ASPEN JACKET GREY/BLACK -2XL *</t>
  </si>
  <si>
    <t>3 IN 1 ASPEN JACKET GREY/BLACK -3XL *</t>
  </si>
  <si>
    <t>3 IN 1 ASPEN JACKET GREY/BLACK -L *</t>
  </si>
  <si>
    <t>3 IN 1 ASPEN JACKET GREY/BLACK -M *</t>
  </si>
  <si>
    <t>3 IN 1 ASPEN JACKET GREY/BLACK -S *</t>
  </si>
  <si>
    <t>3 IN 1 ASPEN JACKET GREY/BLACK -XL *</t>
  </si>
  <si>
    <t>3 IN 1 ASPEN JACKET GREY/BLACK -XS *</t>
  </si>
  <si>
    <t>3 IN 1 ASPEN JACKET FR NVY/FR NVY -XXS *</t>
  </si>
  <si>
    <t>3 IN 1 ASPEN JACKET FR NVY/FR NVY -2XL *</t>
  </si>
  <si>
    <t>3 IN 1 ASPEN JACKET FR NVY/FR NVY -3XL *</t>
  </si>
  <si>
    <t>3 IN 1 ASPEN JACKET FR NVY/FR NVY -4XL *</t>
  </si>
  <si>
    <t>3 IN 1 ASPEN JACKET FR NVY/FR NVY -L *</t>
  </si>
  <si>
    <t>3 IN 1 ASPEN JACKET FR NVY/FR NVY -M *</t>
  </si>
  <si>
    <t>3 IN 1 ASPEN JACKET FR NVY/FR NVY -S *</t>
  </si>
  <si>
    <t>3 IN 1 ASPEN JACKET FR NVY/FR NVY -XL *</t>
  </si>
  <si>
    <t>3 IN 1 ASPEN JACKET FR NVY/FR NVY -XS *</t>
  </si>
  <si>
    <t>3 IN 1 ASPEN JACKET RED/BLACK -XXS *</t>
  </si>
  <si>
    <t>3 IN 1 ASPEN JACKET RED/BLACK -2XL *</t>
  </si>
  <si>
    <t>3 IN 1 ASPEN JACKET RED/BLACK -3XL *</t>
  </si>
  <si>
    <t>3 IN 1 ASPEN JACKET RED/BLACK -4XL *</t>
  </si>
  <si>
    <t>3 IN 1 ASPEN JACKET RED/BLACK -L *</t>
  </si>
  <si>
    <t>3 IN 1 ASPEN JACKET RED/BLACK -M *</t>
  </si>
  <si>
    <t>3 IN 1 ASPEN JACKET RED/BLACK -S *</t>
  </si>
  <si>
    <t>3 IN 1 ASPEN JACKET RED/BLACK -XL *</t>
  </si>
  <si>
    <t>3 IN 1 ASPEN JACKET RED/BLACK -XS *</t>
  </si>
  <si>
    <t>CORE MANAGERS JACKET BLACK-2XL *</t>
  </si>
  <si>
    <t>CORE MANAGERS JACKET BLACK-3XL *</t>
  </si>
  <si>
    <t>CORE MANAGERS JACKET BLACK-4XL *</t>
  </si>
  <si>
    <t>CORE MANAGERS JACKET BLACK-L *</t>
  </si>
  <si>
    <t>CORE MANAGERS JACKET BLACK-M *</t>
  </si>
  <si>
    <t>CORE MANAGERS JACKET BLACK-S *</t>
  </si>
  <si>
    <t>CORE MANAGERS JACKET BLACK-XL *</t>
  </si>
  <si>
    <t>RESULT CORE MANAGERS JACKET NAVY-XXL *</t>
  </si>
  <si>
    <t>RESULT CORE MANAGERS JACKET NAVY-3XL *</t>
  </si>
  <si>
    <t>RESULT CORE MANAGERS JACKET NAVY-4XL *</t>
  </si>
  <si>
    <t>RESULT CORE MANAGERS JACKET NAVY-L *</t>
  </si>
  <si>
    <t>RESULT CORE MANAGERS JACKET NAVY-M *</t>
  </si>
  <si>
    <t>RESULT CORE MANAGERS JACKET NAVY-S *</t>
  </si>
  <si>
    <t>RESULT CORE MANAGERS JACKET NAVY-XL *</t>
  </si>
  <si>
    <t>SAFEGUARD SAFETY PADDED BLOUSON NAVY-2XL *</t>
  </si>
  <si>
    <t>SAFEGUARD SAFETY PADDED BLOUSON NAVY-3XL *</t>
  </si>
  <si>
    <t>SAFEGUARD SAFETY PADDED BLOUSON NAVY-L *</t>
  </si>
  <si>
    <t>SAFEGUARD SAFETY PADDED BLOUSON NAVY-M *</t>
  </si>
  <si>
    <t>SAFEGUARD SAFETY PADDED BLOUSON NAVY-S *</t>
  </si>
  <si>
    <t>SAFEGUARD SAFETY PADDED BLOUSON NAVY-XL *</t>
  </si>
  <si>
    <t>SAFEGUARD SAFETY PADDED BLOUSON FLO YEL-2XL *</t>
  </si>
  <si>
    <t>SAFEGUARD SAFETY PADDED BLOUSON FLO YEL-3XL *</t>
  </si>
  <si>
    <t>SAFEGUARD SAFETY PADDED BLOUSON FLO YE-L *</t>
  </si>
  <si>
    <t>SAFEGUARD SAFETY PADDED BLOUSON FLO YEL-M *</t>
  </si>
  <si>
    <t>SAFEGUARD SAFETY PADDED BLOUSON FLO YEL-S *</t>
  </si>
  <si>
    <t>SAFEGUARD SAFETY PADDED BLOUSON FLO YEL-XL *</t>
  </si>
  <si>
    <t>URBAN STEALTH HOODED JACKET BLACK 2XL *</t>
  </si>
  <si>
    <t>URBAN STEALTH HOODED JACKET BLACK 3XL *</t>
  </si>
  <si>
    <t>URBAN STEALTH HOODED JACKET BLACK L *</t>
  </si>
  <si>
    <t>URBAN STEALTH HOODED JACKET BLACK M *</t>
  </si>
  <si>
    <t>URBAN STEALTH HOODED JACKET BLACK S *</t>
  </si>
  <si>
    <t>URBAN STEALTH HOODED JACKET BLACK XL *</t>
  </si>
  <si>
    <t>URBAN STEALTH HOODED JACKET BLACK XS *</t>
  </si>
  <si>
    <t>W/E CLASSIC FUR SHERPA HAT RED-L *</t>
  </si>
  <si>
    <t>W/E CLASSIC FUR SHERPA HAT RED-M *</t>
  </si>
  <si>
    <t>W/E CLASSIC FUR SHERPA HAT RED-S *</t>
  </si>
  <si>
    <t>W/E CLASSIC FUR SHERPA HAT SPORT YELLOW-L *</t>
  </si>
  <si>
    <t>W/E CLASSIC FUR SHERPA HAT SPORT YELLOW-M *</t>
  </si>
  <si>
    <t>W/E CLASSIC FUR SHERPA HAT SPORT YELLOW-S *</t>
  </si>
  <si>
    <t>ADULT ESCO ARMY KNITTED HAT-CAMOUFLAGE *</t>
  </si>
  <si>
    <t>PLUSH SKULL FIT CAP-BLACK XL *</t>
  </si>
  <si>
    <t>LIGHTWEIGHT URBAN TROOPER CAP-ORANGE *</t>
  </si>
  <si>
    <t>L/WEIGHT YOUTH URBAN TROOPER CAP-DESERT KHAKI *</t>
  </si>
  <si>
    <t>L/WEIGHT YOUTH URBAN TROOPER CAP-NAVY *</t>
  </si>
  <si>
    <t>FOLD UP LEGIONNAIRES CAP-SKY *</t>
  </si>
  <si>
    <t>FOLD UP LEGIONNAIRES CAP-YELLOW *</t>
  </si>
  <si>
    <t>SUPER PADDED MESH BASEBALL CAP-NAVY/WHITE *</t>
  </si>
  <si>
    <t>SUPER PADDED MESH BASEBALL CAP-RED/BLACK *</t>
  </si>
  <si>
    <t>RC930XBKCH</t>
  </si>
  <si>
    <t>5055192381944</t>
  </si>
  <si>
    <t>RV015XBKGY</t>
  </si>
  <si>
    <t>ANTI-BAC ZIGZAG FACE MASK BLACK/GREY 5PC</t>
  </si>
  <si>
    <t>5055192381951</t>
  </si>
  <si>
    <t>RV015X</t>
  </si>
  <si>
    <t>RV015XBKWH</t>
  </si>
  <si>
    <t>ANTI-BAC ZIGZAG FACE MASK BLACK/WHITE 5PC</t>
  </si>
  <si>
    <t>5055192381968</t>
  </si>
  <si>
    <t>RV015XLMGY</t>
  </si>
  <si>
    <t>ANTI-BAC ZIGZAG FACE MASK LIME/GREY 5PC</t>
  </si>
  <si>
    <t>5055192381975</t>
  </si>
  <si>
    <t>RV015XNVRY</t>
  </si>
  <si>
    <t>ANTI-BAC ZIGZAG FACE MASK NAVY/ROYAL 5PC</t>
  </si>
  <si>
    <t>5055192381982</t>
  </si>
  <si>
    <t>RV015XPKPK</t>
  </si>
  <si>
    <t>ANTI-BAC ZIGZAG FACE MASK PINK/PINK 5PC</t>
  </si>
  <si>
    <t>5055192381999</t>
  </si>
  <si>
    <t>RV015XWHSK</t>
  </si>
  <si>
    <t>ANTI-BAC ZIGZAG FACE MASK WHITE/SKY 5PC</t>
  </si>
  <si>
    <t>5055192382002</t>
  </si>
  <si>
    <t>WOMENS TEAMWEAR SOFTSHELL JKT BLK/GRY-14 *</t>
  </si>
  <si>
    <t>WOMENS TEAMWEAR SOFTSHELL JKT BLK/GRY-12 *</t>
  </si>
  <si>
    <t>WOMENS TEAMWEAR SOFTSHELL JKT BLK/GRY-10 *</t>
  </si>
  <si>
    <t>WOMENS TEAMWEAR SOFTSHELL JKT BLK/GRY-16 *</t>
  </si>
  <si>
    <t>WOMENS TEAMWEAR SOFTSHELL JKT BLK/GRY-08 *</t>
  </si>
  <si>
    <t>WOMENS TEAMWEAR SOFTSHELL JKT BLK/RED-14 *</t>
  </si>
  <si>
    <t>WOMENS TEAMWEAR SOFTSHELL JKT BLK/RED-12 *</t>
  </si>
  <si>
    <t>WOMENS TEAMWEAR SOFTSHELL JKT BLK/RED-10 *</t>
  </si>
  <si>
    <t>WOMENS TEAMWEAR SOFTSHELL JKT BLK/RED-16 *</t>
  </si>
  <si>
    <t>WOMENS TEAMWEAR SOFTSHELL JKT BLK/RED-08 *</t>
  </si>
  <si>
    <t>WOMENS TEAMWEAR SOFTSHELL JKT LIM/GRY-14 *</t>
  </si>
  <si>
    <t>WOMENS TEAMWEAR SOFTSHELL JKT LIM/GRY-12 *</t>
  </si>
  <si>
    <t>WOMENS TEAMWEAR SOFTSHELL JKT LIM/GRY-10 *</t>
  </si>
  <si>
    <t>WOMENS TEAMWEAR SOFTSHELL JKT LIM/GRY-16 *</t>
  </si>
  <si>
    <t>WOMENS TEAMWEAR SOFTSHELL JKT LIM/GRY-08 *</t>
  </si>
  <si>
    <t>WOMENS TEAMWEAR MICRO-LITE PANT BLK/RED-14 *</t>
  </si>
  <si>
    <t>WOMENS TEAMWEAR MICRO-LITE PANT BLK/RED-12 *</t>
  </si>
  <si>
    <t>WOMENS TEAMWEAR MICRO-LITE PANT BLK/RED-10 *</t>
  </si>
  <si>
    <t>WOMENS TEAMWEAR MICRO-LITE PANT BLK/RED-16 *</t>
  </si>
  <si>
    <t>WOMENS TEAMWEAR MICRO-LITE PANT BLK/RED-08 *</t>
  </si>
  <si>
    <t>WOMENS TEAMWEAR MICRO-LITE PANT GRY/AQU-14 *</t>
  </si>
  <si>
    <t>WOMENS TEAMWEAR MICRO-LITE PANT GRY/AQU-12 *</t>
  </si>
  <si>
    <t>WOMENS TEAMWEAR MICRO-LITE PANT GRY/AQU-10 *</t>
  </si>
  <si>
    <t>WOMENS TEAMWEAR MICRO-LITE PANT GRY/AQU-16 *</t>
  </si>
  <si>
    <t>WOMENS TEAMWEAR MICRO-LITE PANT GRY/AQU-08 *</t>
  </si>
  <si>
    <t>WOMENS TEAMWEAR MICRO-LITE PANT GRY/LIM-14 *</t>
  </si>
  <si>
    <t>WOMENS TEAMWEAR MICRO-LITE PANT GRY/LIM-12 *</t>
  </si>
  <si>
    <t>WOMENS TEAMWEAR MICRO-LITE PANT GRY/LIM-10 *</t>
  </si>
  <si>
    <t>WOMENS TEAMWEAR MICRO-LITE PANT GRY/LIM-16 *</t>
  </si>
  <si>
    <t>WOMENS TEAMWEAR MICRO-LITE PANT GRY/LIM-08 *</t>
  </si>
  <si>
    <t>WOMENS TEAMWEAR MICRO-LITE PANT NVY/WHI-14 *</t>
  </si>
  <si>
    <t>WOMENS TEAMWEAR MICRO-LITE PANT NVY/WHI-12 *</t>
  </si>
  <si>
    <t>WOMENS TEAMWEAR MICRO-LITE PANT NVY/WHI-10 *</t>
  </si>
  <si>
    <t>WOMENS TEAMWEAR MICRO-LITE PANT NVY/WHI-16 *</t>
  </si>
  <si>
    <t>WOMENS TEAMWEAR MICRO-LITE PANT NVY/WHI-08 *</t>
  </si>
  <si>
    <t>WOMENS TEAMWEAR MICRO-LITE PANT WHI/NVY-14 *</t>
  </si>
  <si>
    <t>WOMENS TEAMWEAR MICRO-LITE PANT WHI/NVY-12 *</t>
  </si>
  <si>
    <t>WOMENS TEAMWEAR MICRO-LITE PANT WHI/NVY-10 *</t>
  </si>
  <si>
    <t>WOMENS TEAMWEAR MICRO-LITE PANT WHI/NVY-16 *</t>
  </si>
  <si>
    <t>WOMENS TEAMWEAR MICRO-LITE PANT WHI/NVY-08 *</t>
  </si>
  <si>
    <t>WOMENS TEAMWEAR MICRO-LITE PANT WHI/RED-14 *</t>
  </si>
  <si>
    <t>WOMENS TEAMWEAR MICRO-LITE PANT WHI/RED-12 *</t>
  </si>
  <si>
    <t>WOMENS TEAMWEAR MICRO-LITE PANT WHI/RED-10 *</t>
  </si>
  <si>
    <t>WOMENS TEAMWEAR MICRO-LITE PANT WHI/RED-16 *</t>
  </si>
  <si>
    <t>WOMENS TEAMWEAR MICRO-LITE PANT WHI/RED-08 *</t>
  </si>
  <si>
    <t>TEAMWEAR BASELAYER L/S TOP GRY/MAU XXL *</t>
  </si>
  <si>
    <t>TEAMWEAR BASELAYER L/S TOP GRY/MAU L *</t>
  </si>
  <si>
    <t>TEAMWEAR BASELAYER L/S TOP GRY/MAU S *</t>
  </si>
  <si>
    <t>TEAMWEAR BASELAYER L/S TOP GRY/MAU XL *</t>
  </si>
  <si>
    <t>TEAMWEAR BASELAYER L/S TOP GRY/MAU XS *</t>
  </si>
  <si>
    <t>WOMENS BIKEWEAR L/S TOP AQU/BLK-14 *</t>
  </si>
  <si>
    <t>WOMENS BIKEWEAR L/S TOP AQU/BLK-12 *</t>
  </si>
  <si>
    <t>WOMENS BIKEWEAR L/S TOP AQU/BLK-10 *</t>
  </si>
  <si>
    <t>WOMENS BIKEWEAR L/S TOP AQU/BLK-16 *</t>
  </si>
  <si>
    <t>WOMENS BIKEWEAR L/S TOP AQU/BLK-8 *</t>
  </si>
  <si>
    <t>WOMENS BIKEWEAR L/S TOP BLK/WHI-14 *</t>
  </si>
  <si>
    <t>WOMENS BIKEWEAR L/S TOP BLK/WHI-12 *</t>
  </si>
  <si>
    <t>WOMENS BIKEWEAR L/S TOP BLK/WHI-10 *</t>
  </si>
  <si>
    <t>WOMENS BIKEWEAR L/S TOP BLK/WHI-16 *</t>
  </si>
  <si>
    <t>WOMENS BIKEWEAR L/S TOP BLK/WHI-8 *</t>
  </si>
  <si>
    <t>WOMENS BIKEWEAR L/S TOP ORA/BLK-14 *</t>
  </si>
  <si>
    <t>WOMENS BIKEWEAR L/S TOP ORA/BLK-12 *</t>
  </si>
  <si>
    <t>WOMENS BIKEWEAR L/S TOP ORA/BLK-10 *</t>
  </si>
  <si>
    <t>WOMENS BIKEWEAR L/S TOP ORA/BLK-16 *</t>
  </si>
  <si>
    <t>WOMENS BIKEWEAR L/S TOP ORA/BLK-8 *</t>
  </si>
  <si>
    <t>WOMENS BIKEWEAR L/S TOP WHI/BLK-14 *</t>
  </si>
  <si>
    <t>WOMENS BIKEWEAR L/S TOP WHI/BLK-12 *</t>
  </si>
  <si>
    <t>WOMENS BIKEWEAR L/S TOP WHI/BLK-10 *</t>
  </si>
  <si>
    <t>WOMENS BIKEWEAR L/S TOP WHI/BLK-16 *</t>
  </si>
  <si>
    <t>WOMENS BIKEWEAR L/S TOP WHI/BLK-8 *</t>
  </si>
  <si>
    <t>WOMENS FITNESS TECH MARL T PHA GRY/LAV-06 *</t>
  </si>
  <si>
    <t>WOMENS FITNESS TECH MARL T PHA GRY/LAV-18 *</t>
  </si>
  <si>
    <t>WOMENS FITNESS TECH MARL T PHA GRY/LAV-14 *</t>
  </si>
  <si>
    <t>WOMENS FITNESS TECH MARL T PHA GRY/LAV-12 *</t>
  </si>
  <si>
    <t>WOMENS FITNESS TECH MARL T PHA GRY/LAV-10 *</t>
  </si>
  <si>
    <t>WOMENS FITNESS TECH MARL T PHA GRY/LAV-16 *</t>
  </si>
  <si>
    <t>WOMENS FITNESS TECH MARL T PHA GRY/LAV-08 *</t>
  </si>
  <si>
    <t>WOMENS FITNESS TECH MARL T GRY MIST/ ORA-06 *</t>
  </si>
  <si>
    <t>WOMENS FITNESS TECH MARL T GRY MIST/ ORA-18 *</t>
  </si>
  <si>
    <t>WOMENS FITNESS TECH MARL T GRY MIST/ ORA-14 *</t>
  </si>
  <si>
    <t>WOMENS FITNESS TECH MARL T GRY MIST/ ORA-12 *</t>
  </si>
  <si>
    <t>WOMENS FITNESS TECH MARL T GRY MIST/ ORA-10 *</t>
  </si>
  <si>
    <t>WOMENS FITNESS TECH MARL T GRY MIST/ ORA-16 *</t>
  </si>
  <si>
    <t>WOMENS FITNESS TECH MARL T GRY MIST/ ORA-08 *</t>
  </si>
  <si>
    <t>WOMENS FITNESS TECH MARL T ORA/GRY MIST-06 *</t>
  </si>
  <si>
    <t>WOMENS FITNESS TECH MARL T ORA/GRY MIST-18 *</t>
  </si>
  <si>
    <t>WOMENS FITNESS TECH MARL T ORA/GRY MIST-14 *</t>
  </si>
  <si>
    <t>WOMENS FITNESS TECH MARL T ORA/GRY MIST-12 *</t>
  </si>
  <si>
    <t>WOMENS FITNESS TECH MARL T ORA/GRY MIST-10 *</t>
  </si>
  <si>
    <t>WOMENS FITNESS TECH MARL T ORA/GRY MIST-16 *</t>
  </si>
  <si>
    <t>WOMENS FITNESS TECH MARL T ORA/GRY MIST-08 *</t>
  </si>
  <si>
    <t>WOMENS FITNESS SHINY MARL T BLU/PHA GRY 06 *</t>
  </si>
  <si>
    <t>WOMENS FITNESS SHINY MARL T BLU/PHA GRY 18 *</t>
  </si>
  <si>
    <t>WOMENS FITNESS SHINY MARL T BLU/PHA GRY 14 *</t>
  </si>
  <si>
    <t>WOMENS FITNESS SHINY MARL T BLU/PHA GRY 12 *</t>
  </si>
  <si>
    <t>WOMENS FITNESS SHINY MARL T BLU/PHA GRY 10 *</t>
  </si>
  <si>
    <t>WOMENS FITNESS SHINY MARL T BLU/PHA GRY 16 *</t>
  </si>
  <si>
    <t>WOMENS FITNESS SHINY MARL T BLU/PHA GRY 08 *</t>
  </si>
  <si>
    <t>WOMENS FITNESS SHINY MARL T HOT COR/LIM 06 *</t>
  </si>
  <si>
    <t>WOMENS FITNESS SHINY MARL T HOT COR/LIM 18 *</t>
  </si>
  <si>
    <t>WOMENS FITNESS SHINY MARL T HOT COR/LIM 14 *</t>
  </si>
  <si>
    <t>WOMENS FITNESS SHINY MARL T HOT COR/LIM 12 *</t>
  </si>
  <si>
    <t>WOMENS FITNESS SHINY MARL T HOT COR/LIM 10 *</t>
  </si>
  <si>
    <t>WOMENS FITNESS SHINY MARL T HOT COR/LIM 16 *</t>
  </si>
  <si>
    <t>WOMENS FITNESS SHINY MARL T HOT COR/LIM 08 *</t>
  </si>
  <si>
    <t>WOMENS FITNESS SHINY MARL T PHA GRY/LAV 06 *</t>
  </si>
  <si>
    <t>WOMENS FITNESS SHINY MARL T PHA GRY/LAV 18 *</t>
  </si>
  <si>
    <t>WOMENS FITNESS SHINY MARL T PHA GRY/LAV 14 *</t>
  </si>
  <si>
    <t>WOMENS FITNESS SHINY MARL T PHA GRY/LAV 12 *</t>
  </si>
  <si>
    <t>WOMENS FITNESS SHINY MARL T PHA GRY/LAV 10 *</t>
  </si>
  <si>
    <t>WOMENS FITNESS SHINY MARL T PHA GRY/LAV 16 *</t>
  </si>
  <si>
    <t>WOMENS FITNESS SHINY MARL T PHA GRY/LAV 08 *</t>
  </si>
  <si>
    <t>WOMENS FITNESS SHINY MARL T LAV/LIM PUN 06 *</t>
  </si>
  <si>
    <t>WOMENS FITNESS SHINY MARL T LAV/LIM PUN 18 *</t>
  </si>
  <si>
    <t>WOMENS FITNESS SHINY MARL T LAV/LIM PUN 14 *</t>
  </si>
  <si>
    <t>WOMENS FITNESS SHINY MARL T LAV/LIM PUN 12 *</t>
  </si>
  <si>
    <t>WOMENS FITNESS SHINY MARL T LAV/LIM PUN 10 *</t>
  </si>
  <si>
    <t>WOMENS FITNESS SHINY MARL T LAV/LIM PUN 16 *</t>
  </si>
  <si>
    <t>WOMENS FITNESS SHINY MARL T LAV/LIM PUN 08 *</t>
  </si>
  <si>
    <t>WOMENS FITNESS SHINY MARL T SPO GRY/COR 06 *</t>
  </si>
  <si>
    <t>WOMENS FITNESS SHINY MARL T SPO GRY/COR 18 *</t>
  </si>
  <si>
    <t>WOMENS FITNESS SHINY MARL T SPO GRY/COR 14 *</t>
  </si>
  <si>
    <t>WOMENS FITNESS SHINY MARL T SPO GRY/COR 12 *</t>
  </si>
  <si>
    <t>WOMENS FITNESS SHINY MARL T SPO GRY/COR 10 *</t>
  </si>
  <si>
    <t>WOMENS FITNESS SHINY MARL T SPO GRY/COR 16 *</t>
  </si>
  <si>
    <t>WOMENS FITNESS SHINY MARL T SPO GRY/COR 08 *</t>
  </si>
  <si>
    <t>WOMENS FITNESS STRINGER T GRY/HOT CORAL 06 *</t>
  </si>
  <si>
    <t>WOMENS FITNESS STRINGER T GRY/HOT CORAL 18 *</t>
  </si>
  <si>
    <t>WOMENS FITNESS STRINGER T GRY/HOT CORAL 14 *</t>
  </si>
  <si>
    <t>WOMENS FITNESS STRINGER T GRY/HOT CORAL 12 *</t>
  </si>
  <si>
    <t>WOMENS FITNESS STRINGER T GRY/HOT CORAL 10 *</t>
  </si>
  <si>
    <t>WOMENS FITNESS STRINGER T GRY/HOT CORAL 16 *</t>
  </si>
  <si>
    <t>WOMENS FITNESS STRINGER T GRY/HOT CORAL 08 *</t>
  </si>
  <si>
    <t>WOMENS FITNESS STRINGER T PHA GRY/LAV 06 *</t>
  </si>
  <si>
    <t>WOMENS FITNESS STRINGER T PHA GRY/LAV 18 *</t>
  </si>
  <si>
    <t>WOMENS FITNESS STRINGER T PHA GRY/LAV 14 *</t>
  </si>
  <si>
    <t>WOMENS FITNESS STRINGER T PHA GRY/LAV 12 *</t>
  </si>
  <si>
    <t>WOMENS FITNESS STRINGER T PHA GRY/LAV 10 *</t>
  </si>
  <si>
    <t>WOMENS FITNESS STRINGER T PHA GRY/LAV 16 *</t>
  </si>
  <si>
    <t>WOMENS FITNESS STRINGER T PHA GRY/LAV 08 *</t>
  </si>
  <si>
    <t xml:space="preserve">CORE JUNIOR ENHANCED VISIBILITY VEST BURGUNDY-10/12 </t>
  </si>
  <si>
    <t xml:space="preserve">CORE JUNIOR ENHANCED VISIBILITY VEST BURGUNDY-7/9 </t>
  </si>
  <si>
    <t xml:space="preserve">CORE JUNIOR ENHANCED VISIBILITY VEST BURGUNDY-4/6 </t>
  </si>
  <si>
    <t xml:space="preserve">CORE JUNIOR HI-VIS SAFETY VEST FLO ORANGE-10/12 </t>
  </si>
  <si>
    <t xml:space="preserve">CORE JUNIOR HI-VIS SAFETY VEST FLO ORANGE-7/9 </t>
  </si>
  <si>
    <t xml:space="preserve">CORE JUNIOR HI-VIS SAFETY VEST FLO ORANGE-4/6 </t>
  </si>
  <si>
    <t xml:space="preserve">CORE JUNIOR ENHANCED VISIBILITY VEST LIME-10/12 </t>
  </si>
  <si>
    <t xml:space="preserve">CORE JUNIOR ENHANCED VISIBILITY VEST LIME-7/9 </t>
  </si>
  <si>
    <t xml:space="preserve">CORE JUNIOR ENHANCED VISIBILITY VEST LIME-4/6 </t>
  </si>
  <si>
    <t xml:space="preserve">CORE JUNIOR ENHANCED VISIBILITY VEST NAVY-10/12 </t>
  </si>
  <si>
    <t xml:space="preserve">CORE JUNIOR ENHANCED VISIBILITY VEST NAVY-7/9 </t>
  </si>
  <si>
    <t xml:space="preserve">CORE JUNIOR ENHANCED VISIBILITY VEST NAVY-4/6 </t>
  </si>
  <si>
    <t xml:space="preserve">CORE JUNIOR ENHANCED VISIBILITY VEST PINK-10/12 </t>
  </si>
  <si>
    <t xml:space="preserve">CORE JUNIOR ENHANCED VISIBILITY VEST PINK-7/9 </t>
  </si>
  <si>
    <t xml:space="preserve">CORE JUNIOR ENHANCED VISIBILITY VEST PINK-4/6 </t>
  </si>
  <si>
    <t xml:space="preserve">CORE JUNIOR ENHANCED VISIBILITY VEST RED-10/12 </t>
  </si>
  <si>
    <t xml:space="preserve">CORE JUNIOR ENHANCED VISIBILITY VEST RED-7/9 </t>
  </si>
  <si>
    <t xml:space="preserve">CORE JUNIOR ENHANCED VISIBILITY VEST RED-4/6 </t>
  </si>
  <si>
    <t xml:space="preserve">CORE JUNIOR ENHANCED VISIBILITY VEST ROYAL-10/12 </t>
  </si>
  <si>
    <t xml:space="preserve">CORE JUNIOR ENHANCED VISIBILITY VEST ROYAL-7/9 </t>
  </si>
  <si>
    <t xml:space="preserve">CORE JUNIOR ENHANCED VISIBILITY VEST ROYAL-4/6 </t>
  </si>
  <si>
    <t xml:space="preserve">CORE JUNIOR ENHANCED VISIBILITY VEST SKY BLUE-10/12 </t>
  </si>
  <si>
    <t xml:space="preserve">CORE JUNIOR ENHANCED VISIBILITY VEST SKY BLUE-7/9 </t>
  </si>
  <si>
    <t xml:space="preserve">CORE JUNIOR ENHANCED VISIBILITY VEST SKY BLUE-4/6 </t>
  </si>
  <si>
    <t xml:space="preserve">CORE ENHANCED VISIBILITY VEST BURGUNDY-2XL/3XL </t>
  </si>
  <si>
    <t xml:space="preserve">CORE ENHANCED VISIBILITY VEST BURGUNDY-L/XL </t>
  </si>
  <si>
    <t xml:space="preserve">CORE ENHANCED VISIBILITY VEST BURGUNDY-S/M </t>
  </si>
  <si>
    <t xml:space="preserve">CORE ENHANCED VISIBILITY VEST BURGUNDY-XS </t>
  </si>
  <si>
    <t xml:space="preserve">S/G EXECUTIVE COOL MESH SAFETY VEST FLO ORA-2XL </t>
  </si>
  <si>
    <t xml:space="preserve">S/G EXECUTIVE COOL MESH SAFETY VEST FLO ORA-3XL </t>
  </si>
  <si>
    <t xml:space="preserve">S/G EXECUTIVE COOL MESH SAFETY VEST FLO ORA-L </t>
  </si>
  <si>
    <t xml:space="preserve">S/G EXECUTIVE COOL MESH SAFETY VEST FLO ORA-M </t>
  </si>
  <si>
    <t xml:space="preserve">S/G EXECUTIVE COOL MESH SAFETY VEST FLO ORA-S </t>
  </si>
  <si>
    <t xml:space="preserve">S/G EXECUTIVE COOL MESH SAFETY VEST FLO ORA-XL </t>
  </si>
  <si>
    <t xml:space="preserve">S/G EXECUTIVE COOL MESH SAFETY VEST FLO YEL-2XL </t>
  </si>
  <si>
    <t xml:space="preserve">S/G EXECUTIVE COOL MESH SAFETY VEST FLO YEL-3XL </t>
  </si>
  <si>
    <t xml:space="preserve">S/G EXECUTIVE COOL MESH SAFETY VEST FLO YEL-L </t>
  </si>
  <si>
    <t xml:space="preserve">S/G EXECUTIVE COOL MESH SAFETY VEST FLO YEL-M </t>
  </si>
  <si>
    <t xml:space="preserve">S/G EXECUTIVE COOL MESH SAFETY VEST FLO YEL-S </t>
  </si>
  <si>
    <t xml:space="preserve">S/G EXECUTIVE COOL MESH SAFETY VEST FLO YEL-XL </t>
  </si>
  <si>
    <t xml:space="preserve">S/G RECYCLED RIPSTOP JKT HOODY FLO ORANGE-2XL </t>
  </si>
  <si>
    <t xml:space="preserve">S/G RECYCLED RIPSTOP JKT HOODY FLO ORANGE-3XL </t>
  </si>
  <si>
    <t xml:space="preserve">S/G RECYCLED RIPSTOP JKT HOODY FLO ORANGE-L </t>
  </si>
  <si>
    <t xml:space="preserve">S/G RECYCLED RIPSTOP JKT HOODY FLO ORANGE-M </t>
  </si>
  <si>
    <t xml:space="preserve">S/G RECYCLED RIPSTOP JKT HOODY FLO ORANGE-S </t>
  </si>
  <si>
    <t xml:space="preserve">S/G RECYCLED RIPSTOP JKT HOODY FLO ORANGE-XL </t>
  </si>
  <si>
    <t xml:space="preserve">S/G RECYCLED RIPSTOP JKT HOODY FLO YELLOW-2XL </t>
  </si>
  <si>
    <t xml:space="preserve">S/G RECYCLED RIPSTOP JKT HOODY FLO YELLOW-3XL </t>
  </si>
  <si>
    <t xml:space="preserve">S/G RECYCLED RIPSTOP JKT HOODY FLO YELLOW-L </t>
  </si>
  <si>
    <t xml:space="preserve">S/G RECYCLED RIPSTOP JKT HOODY FLO YELLOW-M </t>
  </si>
  <si>
    <t xml:space="preserve">S/G RECYCLED RIPSTOP JKT HOODY FLO YELLOW-S </t>
  </si>
  <si>
    <t xml:space="preserve">S/G RECYCLED RIPSTOP JKT HOODY FLO YELLOW-XL </t>
  </si>
  <si>
    <t xml:space="preserve">S/G RECYCLED RIPSTOP JKT HOODY NAVY-2XL </t>
  </si>
  <si>
    <t xml:space="preserve">S/G RECYCLED RIPSTOP JKT HOODY NAVY-3XL </t>
  </si>
  <si>
    <t xml:space="preserve">S/G RECYCLED RIPSTOP JKT HOODY NAVY-L </t>
  </si>
  <si>
    <t xml:space="preserve">S/G RECYCLED RIPSTOP JKT HOODY NAVY-M </t>
  </si>
  <si>
    <t xml:space="preserve">S/G RECYCLED RIPSTOP JKT HOODY NAVY-S </t>
  </si>
  <si>
    <t xml:space="preserve">S/G RECYCLED RIPSTOP JKT HOODY NAVY-XL </t>
  </si>
  <si>
    <t xml:space="preserve">S/G 100% RECYCLED SAFETY POLO FLO ORA/BLK-2XL/3XL </t>
  </si>
  <si>
    <t xml:space="preserve">S/G 100% RECYCLED SAFETY POLO FLO ORA/BLK-L/XL </t>
  </si>
  <si>
    <t xml:space="preserve">S/G 100% RECYCLED SAFETY POLO FLO ORA/BLK-S/M </t>
  </si>
  <si>
    <t xml:space="preserve">S/G 100% RECYCLED SAFETY POLO FLO YEL/BLK-2XL/3XL </t>
  </si>
  <si>
    <t xml:space="preserve">S/G 100% RECYCLED SAFETY POLO FLO YEL/BLK-L/XL </t>
  </si>
  <si>
    <t xml:space="preserve">S/G 100% RECYCLED SAFETY POLO FLO YEL/BLK-S/M </t>
  </si>
  <si>
    <t xml:space="preserve">S/G 100% RECYCLED SAFETY TEE FLO ORA/BLK-2XL/3XL </t>
  </si>
  <si>
    <t xml:space="preserve">S/G 100% RECYCLED SAFETY TEE FLO ORA/BLK-L/XL </t>
  </si>
  <si>
    <t xml:space="preserve">S/G 100% RECYCLED SAFETY TEE FLO ORA/BLK-S/M </t>
  </si>
  <si>
    <t xml:space="preserve">S/G 100% RECYCLED SAFETY TEE FLO YEL/BLK-2XL/3XL </t>
  </si>
  <si>
    <t xml:space="preserve">S/G 100% RECYCLED SAFETY TEE FLO YEL/BLK-L/XL </t>
  </si>
  <si>
    <t xml:space="preserve">S/G 100% RECYCLED SAFETY TEE FLO YEL/BLK-S/M </t>
  </si>
  <si>
    <t xml:space="preserve">S/G RECYCLED ROBUST FLEECE HOODY FLO ORA/BLK-2XL </t>
  </si>
  <si>
    <t xml:space="preserve">S/G RECYCLED ROBUST FLEECE HOODY FLO ORA/BLK-3XL </t>
  </si>
  <si>
    <t xml:space="preserve">S/G RECYCLED ROBUST FLEECE HOODY FLO ORA/BLK-L </t>
  </si>
  <si>
    <t xml:space="preserve">S/G RECYCLED ROBUST FLEECE HOODY FLO ORA/BLK-M </t>
  </si>
  <si>
    <t xml:space="preserve">S/G RECYCLED ROBUST FLEECE HOODY FLO ORA/BLK-S </t>
  </si>
  <si>
    <t xml:space="preserve">S/G RECYCLED ROBUST FLEECE HOODY FLO ORA/BLK-XL </t>
  </si>
  <si>
    <t xml:space="preserve">S/G RECYCLED ROBUST FLEECE HOODY FLO YEL/BLK-2XL </t>
  </si>
  <si>
    <t xml:space="preserve">S/G RECYCLED ROBUST FLEECE HOODY FLO YEL/BLK-3XL </t>
  </si>
  <si>
    <t xml:space="preserve">S/G RECYCLED ROBUST FLEECE HOODY FLO YEL/BLK-L </t>
  </si>
  <si>
    <t xml:space="preserve">S/G RECYCLED ROBUST FLEECE HOODY FLO YEL/BLK-M </t>
  </si>
  <si>
    <t xml:space="preserve">S/G RECYCLED ROBUST FLEECE HOODY FLO YEL/BLK-S </t>
  </si>
  <si>
    <t xml:space="preserve">S/G RECYCLED ROBUST FLEECE HOODY FLO YEL/BLK-XL </t>
  </si>
  <si>
    <t xml:space="preserve">RECYCLED PRINTABLE 3 LAYER SOFTSHELL JKT BLK-2XL </t>
  </si>
  <si>
    <t xml:space="preserve">RECYCLED PRINTABLE 3 LAYER SOFTSHELL JKT BLK-3XL </t>
  </si>
  <si>
    <t xml:space="preserve">RECYCLED PRINTABLE 3 LAYER SOFTSHELL JKT BLK-4XL </t>
  </si>
  <si>
    <t xml:space="preserve">RECYCLED PRINTABLE 3 LAYER SOFTSHELL JKT BLK-L </t>
  </si>
  <si>
    <t xml:space="preserve">RECYCLED PRINTABLE 3 LAYER SOFTSHELL JKT BLK-M </t>
  </si>
  <si>
    <t xml:space="preserve">RECYCLED PRINTABLE 3 LAYER SOFTSHELL JKT BLK-S </t>
  </si>
  <si>
    <t xml:space="preserve">RECYCLED PRINTABLE 3 LAYER SOFTSHELL JKT BLK-XL </t>
  </si>
  <si>
    <t xml:space="preserve">RECYCLED PRINTABLE 3 LAYER SOFTSHELL JKT BLK-XS </t>
  </si>
  <si>
    <t xml:space="preserve">RECYCLED PRINTABLE 3 LAYER SOFTSHELL JKT NVY-2XL </t>
  </si>
  <si>
    <t xml:space="preserve">RECYCLED PRINTABLE 3 LAYER SOFTSHELL JKT NVY-3XL </t>
  </si>
  <si>
    <t xml:space="preserve">RECYCLED PRINTABLE 3 LAYER SOFTSHELL JKT NVY-4XL </t>
  </si>
  <si>
    <t xml:space="preserve">RECYCLED PRINTABLE 3 LAYER SOFTSHELL JKT NVY-L </t>
  </si>
  <si>
    <t xml:space="preserve">RECYCLED PRINTABLE 3 LAYER SOFTSHELL JKT NVY-M </t>
  </si>
  <si>
    <t xml:space="preserve">RECYCLED PRINTABLE 3 LAYER SOFTSHELL JKT NVY-S </t>
  </si>
  <si>
    <t xml:space="preserve">RECYCLED PRINTABLE 3 LAYER SOFTSHELL JKT NVY-XL </t>
  </si>
  <si>
    <t xml:space="preserve">RECYCLED PRINTABLE 3 LAYER SOFTSHELL JKT NVY-XS </t>
  </si>
  <si>
    <t xml:space="preserve">RECYCLED WOMENS PRINTABLE 2 LAYER S/SHELL BLK-18 </t>
  </si>
  <si>
    <t xml:space="preserve">RECYCLED WOMENS PRINTABLE 2 LAYER S/SHELL BLK-14 </t>
  </si>
  <si>
    <t xml:space="preserve">RECYCLED WOMENS PRINTABLE 2 LAYER S/SHELL BLK-12 </t>
  </si>
  <si>
    <t xml:space="preserve">RECYCLED WOMENS PRINTABLE 2 LAYER S/SHELL BLK-10 </t>
  </si>
  <si>
    <t xml:space="preserve">RECYCLED WOMENS PRINTABLE 2 LAYER S/SHELL BLK-16 </t>
  </si>
  <si>
    <t xml:space="preserve">RECYCLED WOMENS PRINTABLE 2 LAYER S/SHELL BLK-08 </t>
  </si>
  <si>
    <t xml:space="preserve">RECYCLED WOMENS PRINTABLE 2 LAYER S/SHELL NVY-18 </t>
  </si>
  <si>
    <t xml:space="preserve">RECYCLED WOMENS PRINTABLE 2 LAYER S/SHELL NVY-14 </t>
  </si>
  <si>
    <t xml:space="preserve">RECYCLED WOMENS PRINTABLE 2 LAYER S/SHELL NVY-12 </t>
  </si>
  <si>
    <t xml:space="preserve">RECYCLED WOMENS PRINTABLE 2 LAYER S/SHELL NVY-10 </t>
  </si>
  <si>
    <t xml:space="preserve">RECYCLED WOMENS PRINTABLE 2 LAYER S/SHELL NVY-16 </t>
  </si>
  <si>
    <t xml:space="preserve">RECYCLED WOMENS PRINTABLE 2 LAYER S/SHELL NVY-08 </t>
  </si>
  <si>
    <t xml:space="preserve">RECYCLED MENS PRINTABLE 2 LAYER S/SHELL BLK-2XL </t>
  </si>
  <si>
    <t xml:space="preserve">RECYCLED MENS PRINTABLE 2 LAYER S/SHELL BLK-3XL </t>
  </si>
  <si>
    <t xml:space="preserve">RECYCLED MENS PRINTABLE 2 LAYER S/SHELL BLK-L </t>
  </si>
  <si>
    <t xml:space="preserve">RECYCLED MENS PRINTABLE 2 LAYER S/SHELL BLK-M </t>
  </si>
  <si>
    <t xml:space="preserve">RECYCLED MENS PRINTABLE 2 LAYER S/SHELL BLK-S </t>
  </si>
  <si>
    <t xml:space="preserve">RECYCLED MENS PRINTABLE 2 LAYER S/SHELL BLK-XL </t>
  </si>
  <si>
    <t xml:space="preserve">RECYCLED MENS PRINTABLE 2 LAYER S/SHELL NVY-2XL </t>
  </si>
  <si>
    <t xml:space="preserve">RECYCLED MENS PRINTABLE 2 LAYER S/SHELL NVY-3XL </t>
  </si>
  <si>
    <t xml:space="preserve">RECYCLED MENS PRINTABLE 2 LAYER S/SHELL NVY-L </t>
  </si>
  <si>
    <t xml:space="preserve">RECYCLED MENS PRINTABLE 2 LAYER S/SHELL NVY-M </t>
  </si>
  <si>
    <t xml:space="preserve">RECYCLED MENS PRINTABLE 2 LAYER S/SHELL NVY-S </t>
  </si>
  <si>
    <t xml:space="preserve">RECYCLED MENS PRINTABLE 2 LAYER S/SHELL NVY-XL </t>
  </si>
  <si>
    <t xml:space="preserve">RECYCLED WOMENS PRINTABLE 2 LAYER B/WARMER BLK-18 </t>
  </si>
  <si>
    <t xml:space="preserve">RECYCLED WOMENS PRINTABLE 2 LAYER B/WARMER BLK-14 </t>
  </si>
  <si>
    <t xml:space="preserve">RECYCLED WOMENS PRINTABLE 2 LAYER B/WARMER BLK-12 </t>
  </si>
  <si>
    <t xml:space="preserve">RECYCLED WOMENS PRINTABLE 2 LAYER B/WARMER BLK-10 </t>
  </si>
  <si>
    <t xml:space="preserve">RECYCLED WOMENS PRINTABLE 2 LAYER B/WARMER BLK-16 </t>
  </si>
  <si>
    <t xml:space="preserve">RECYCLED WOMENS PRINTABLE 2 LAYER B/WARMER BLK-08 </t>
  </si>
  <si>
    <t xml:space="preserve">RECYCLED WOMENS PRINTABLE 2 LAYER B/WARMER NVY-18 </t>
  </si>
  <si>
    <t xml:space="preserve">RECYCLED WOMENS PRINTABLE 2 LAYER B/WARMER NVY-14 </t>
  </si>
  <si>
    <t xml:space="preserve">RECYCLED WOMENS PRINTABLE 2 LAYER B/WARMER NVY-12 </t>
  </si>
  <si>
    <t xml:space="preserve">RECYCLED WOMENS PRINTABLE 2 LAYER B/WARMER NVY-10 </t>
  </si>
  <si>
    <t xml:space="preserve">RECYCLED WOMENS PRINTABLE 2 LAYER B/WARMER NVY-16 </t>
  </si>
  <si>
    <t xml:space="preserve">RECYCLED WOMENS PRINTABLE 2 LAYER B/WARMER NVY-08 </t>
  </si>
  <si>
    <t xml:space="preserve">RECYCLED MENS PRINTABLE 2 LAYER B/WARMER BLK-2XL </t>
  </si>
  <si>
    <t xml:space="preserve">RECYCLED MENS PRINTABLE 2 LAYER B/WARMER BLK-3XL </t>
  </si>
  <si>
    <t xml:space="preserve">RECYCLED MENS PRINTABLE 2 LAYER B/WARMER BLK-L </t>
  </si>
  <si>
    <t xml:space="preserve">RECYCLED MENS PRINTABLE 2 LAYER B/WARMER BLK-M </t>
  </si>
  <si>
    <t xml:space="preserve">RECYCLED MENS PRINTABLE 2 LAYER B/WARMER BLK-S </t>
  </si>
  <si>
    <t xml:space="preserve">RECYCLED MENS PRINTABLE 2 LAYER B/WARMER BLK-XL </t>
  </si>
  <si>
    <t xml:space="preserve">RECYCLED MENS PRINTABLE 2 LAYER B/WARMER NVY-2XL </t>
  </si>
  <si>
    <t xml:space="preserve">RECYCLED MENS PRINTABLE 2 LAYER B/WARMER NVY-3XL </t>
  </si>
  <si>
    <t xml:space="preserve">RECYCLED MENS PRINTABLE 2 LAYER B/WARMER NVY-L </t>
  </si>
  <si>
    <t xml:space="preserve">RECYCLED MENS PRINTABLE 2 LAYER B/WARMER NVY-M </t>
  </si>
  <si>
    <t xml:space="preserve">RECYCLED MENS PRINTABLE 2 LAYER B/WARMER NVY-S </t>
  </si>
  <si>
    <t xml:space="preserve">RECYCLED MENS PRINTABLE 2 LAYER B/WARMER NVY-XL </t>
  </si>
  <si>
    <t xml:space="preserve">RECYCLED POLARTHERMIC FLEECE JKT BLACK-2XL </t>
  </si>
  <si>
    <t xml:space="preserve">RECYCLED POLARTHERMIC FLEECE JKT BLACK-3XL </t>
  </si>
  <si>
    <t xml:space="preserve">RECYCLED POLARTHERMIC FLEECE JKT BLACK-4XL </t>
  </si>
  <si>
    <t xml:space="preserve">RECYCLED POLARTHERMIC FLEECE JKT BLACK-L </t>
  </si>
  <si>
    <t xml:space="preserve">RECYCLED POLARTHERMIC FLEECE JKT BLACK-M </t>
  </si>
  <si>
    <t xml:space="preserve">RECYCLED POLARTHERMIC FLEECE JKT BLACK-S </t>
  </si>
  <si>
    <t xml:space="preserve">RECYCLED POLARTHERMIC FLEECE JKT BLACK-XL </t>
  </si>
  <si>
    <t xml:space="preserve">RECYCLED POLARTHERMIC FLEECE JKT BLACK-XS </t>
  </si>
  <si>
    <t xml:space="preserve">RECYCLED POLARTHERMIC FLEECE JKT NAVY-2XL </t>
  </si>
  <si>
    <t xml:space="preserve">RECYCLED POLARTHERMIC FLEECE JKT NAVY-3XL </t>
  </si>
  <si>
    <t xml:space="preserve">RECYCLED POLARTHERMIC FLEECE JKT NAVY-4XL </t>
  </si>
  <si>
    <t xml:space="preserve">RECYCLED POLARTHERMIC FLEECE JKT NAVY-L </t>
  </si>
  <si>
    <t xml:space="preserve">RECYCLED POLARTHERMIC FLEECE JKT NAVY-M </t>
  </si>
  <si>
    <t xml:space="preserve">RECYCLED POLARTHERMIC FLEECE JKT NAVY-S </t>
  </si>
  <si>
    <t xml:space="preserve">RECYCLED POLARTHERMIC FLEECE JKT NAVY-XL </t>
  </si>
  <si>
    <t xml:space="preserve">RECYCLED POLARTHERMIC FLEECE JKT NAVY-XS </t>
  </si>
  <si>
    <t xml:space="preserve">RECYCLED POLARTHERMIC FLEECE B/WARMER BLK-2XL </t>
  </si>
  <si>
    <t xml:space="preserve">RECYCLED POLARTHERMIC FLEECE B/WARMER BLK-3XL </t>
  </si>
  <si>
    <t xml:space="preserve">RECYCLED POLARTHERMIC FLEECE B/WARMER BLK-4XL </t>
  </si>
  <si>
    <t xml:space="preserve">RECYCLED POLARTHERMIC FLEECE B/WARMER BLK-L </t>
  </si>
  <si>
    <t xml:space="preserve">RECYCLED POLARTHERMIC FLEECE B/WARMER BLK-M </t>
  </si>
  <si>
    <t xml:space="preserve">RECYCLED POLARTHERMIC FLEECE B/WARMER BLK-S </t>
  </si>
  <si>
    <t xml:space="preserve">RECYCLED POLARTHERMIC FLEECE B/WARMER BLK-XL </t>
  </si>
  <si>
    <t xml:space="preserve">RECYCLED POLARTHERMIC FLEECE B/WARMER BLK-XS </t>
  </si>
  <si>
    <t xml:space="preserve">RECYCLED JNR MICROFLEECE 1/4 NECK ZIP TOP BLK-10/12 </t>
  </si>
  <si>
    <t xml:space="preserve">RECYCLED JNR MICROFLEECE 1/4 NECK ZIP TOP BLK-8/10 </t>
  </si>
  <si>
    <t xml:space="preserve">RECYCLED JNR MICROFLEECE 1/4 NECK ZIP TOP BLK-6/8 </t>
  </si>
  <si>
    <t xml:space="preserve">RECYCLED JNR MICROFLEECE 1/4 NECK ZIP TOP BLK-12/14 </t>
  </si>
  <si>
    <t xml:space="preserve">RECYCLED JNR MICROFLEECE 1/4 NECK ZIP TOP BLK-4/6 </t>
  </si>
  <si>
    <t xml:space="preserve">RECYCLED JNR MICROFLEECE 1/4 NECK ZIP TOP GRY-10/12 </t>
  </si>
  <si>
    <t xml:space="preserve">RECYCLED JNR MICROFLEECE 1/4 NECK ZIP TOP GRY-8/10 </t>
  </si>
  <si>
    <t xml:space="preserve">RECYCLED JNR MICROFLEECE 1/4 NECK ZIP TOP GRY-6/8 </t>
  </si>
  <si>
    <t xml:space="preserve">RECYCLED JNR MICROFLEECE 1/4 NECK ZIP TOP GRY-12/14 </t>
  </si>
  <si>
    <t xml:space="preserve">RECYCLED JNR MICROFLEECE 1/4 NECK ZIP TOP GRY-4/6 </t>
  </si>
  <si>
    <t xml:space="preserve">RECYCLED JNR MICROFLEECE 1/4 NECK ZIP TOP NVY-10/12 </t>
  </si>
  <si>
    <t xml:space="preserve">RECYCLED JNR MICROFLEECE 1/4 NECK ZIP TOP NVY-8/10 </t>
  </si>
  <si>
    <t xml:space="preserve">RECYCLED JNR MICROFLEECE 1/4 NECK ZIP TOP NVY-6/8 </t>
  </si>
  <si>
    <t xml:space="preserve">RECYCLED JNR MICROFLEECE 1/4 NECK ZIP TOP NVY-12/14 </t>
  </si>
  <si>
    <t xml:space="preserve">RECYCLED JNR MICROFLEECE 1/4 NECK ZIP TOP NVY-4/6 </t>
  </si>
  <si>
    <t xml:space="preserve">RECYCLED 165GM MICROFLEECE 1/4 NECK ZIP TOP BLK-2XL </t>
  </si>
  <si>
    <t xml:space="preserve">RECYCLED 165GM MICROFLEECE 1/4 NECK ZIP TOP BLK-3XL </t>
  </si>
  <si>
    <t xml:space="preserve">RECYCLED 165GM MICROFLEECE 1/4 NECK ZIP TOP BLK-L </t>
  </si>
  <si>
    <t xml:space="preserve">RECYCLED 165GM MICROFLEECE 1/4 NECK ZIP TOP BLK-M </t>
  </si>
  <si>
    <t xml:space="preserve">RECYCLED 165GM MICROFLEECE 1/4 NECK ZIP TOP BLK-S </t>
  </si>
  <si>
    <t xml:space="preserve">RECYCLED 165GM MICROFLEECE 1/4 NECK ZIP TOP BLK-XL </t>
  </si>
  <si>
    <t xml:space="preserve">RECYCLED 165GM MICROFLEECE 1/4 NECK ZIP TOP GRY-2XL </t>
  </si>
  <si>
    <t xml:space="preserve">RECYCLED 165GM MICROFLEECE 1/4 NECK ZIP TOP GRY-3XL </t>
  </si>
  <si>
    <t xml:space="preserve">RECYCLED 165GM MICROFLEECE 1/4 NECK ZIP TOP GRY-L </t>
  </si>
  <si>
    <t xml:space="preserve">RECYCLED 165GM MICROFLEECE 1/4 NECK ZIP TOP GRY-M </t>
  </si>
  <si>
    <t xml:space="preserve">RECYCLED 165GM MICROFLEECE 1/4 NECK ZIP TOP GRY-S </t>
  </si>
  <si>
    <t xml:space="preserve">RECYCLED 165GM MICROFLEECE 1/4 NECK ZIP TOP GRY-XL </t>
  </si>
  <si>
    <t xml:space="preserve">RECYCLED 165GM MICROFLEECE 1/4 NECK ZIP TOP NVY-2XL </t>
  </si>
  <si>
    <t xml:space="preserve">RECYCLED 165GM MICROFLEECE 1/4 NECK ZIP TOP NVY-3XL </t>
  </si>
  <si>
    <t xml:space="preserve">RECYCLED 165GM MICROFLEECE 1/4 NECK ZIP TOP NVY-L </t>
  </si>
  <si>
    <t xml:space="preserve">RECYCLED 165GM MICROFLEECE 1/4 NECK ZIP TOP NVY-M </t>
  </si>
  <si>
    <t xml:space="preserve">RECYCLED 165GM MICROFLEECE 1/4 NECK ZIP TOP NVY-S </t>
  </si>
  <si>
    <t xml:space="preserve">RECYCLED 165GM MICROFLEECE 1/4 NECK ZIP TOP NVY-XL </t>
  </si>
  <si>
    <t xml:space="preserve">RECYCLED 165GM MICRO FLEECE HOODY BLACK-2XL </t>
  </si>
  <si>
    <t xml:space="preserve">RECYCLED 165GM MICRO FLEECE HOODY BLACK-3XL </t>
  </si>
  <si>
    <t xml:space="preserve">RECYCLED 165GM MICRO FLEECE HOODY BLACK-L </t>
  </si>
  <si>
    <t xml:space="preserve">RECYCLED 165GM MICRO FLEECE HOODY BLACK-M </t>
  </si>
  <si>
    <t xml:space="preserve">RECYCLED 165GM MICRO FLEECE HOODY BLACK-S </t>
  </si>
  <si>
    <t xml:space="preserve">RECYCLED 165GM MICRO FLEECE HOODY BLACK-XL </t>
  </si>
  <si>
    <t xml:space="preserve">RECYCLED 165GM MICRO FLEECE HOODY BLACK-XS </t>
  </si>
  <si>
    <t xml:space="preserve">RECYCLED PRINTERS DOUBLE KNIT WOOLLY HAT-BLK </t>
  </si>
  <si>
    <t xml:space="preserve">RECYCLED PRINTERS DOUBLE KNIT WOOLLY HAT-NVY </t>
  </si>
  <si>
    <t xml:space="preserve">RECYCLED DOUBLE KNIT WOOLLY HAT-BLACK </t>
  </si>
  <si>
    <t xml:space="preserve">RECYCLED DOUBLE KNIT WOOLLY HAT-NAVY </t>
  </si>
  <si>
    <t xml:space="preserve">RECYCLED COMPASS DOUBLE KNIT BEANIE-BLK/CHA </t>
  </si>
  <si>
    <t xml:space="preserve">RECYCLED COMPASS DOUBLE KNIT BEANIE-BLK/GRY </t>
  </si>
  <si>
    <t xml:space="preserve">RECYCLED COMPASS DOUBLE KNIT BEANIE-BLK/LIM </t>
  </si>
  <si>
    <t xml:space="preserve">RECYCLED COMPASS DOUBLE KNIT BEANIE-BLK/ORA </t>
  </si>
  <si>
    <t xml:space="preserve">RECYCLED COMPASS DOUBLE KNIT BEANIE-BLK/RED </t>
  </si>
  <si>
    <t xml:space="preserve">RECYCLED COMPASS DOUBLE KNIT BEANIE-BLK/ROY </t>
  </si>
  <si>
    <t xml:space="preserve">RECYCLED COMPASS DOUBLE KNIT BEANIE-BLK/YEL </t>
  </si>
  <si>
    <t xml:space="preserve">RECYCLED THINSULATE DOUBLE KNIT BEANIE-BLACK </t>
  </si>
  <si>
    <t xml:space="preserve">RECYCLED THINSULATE DOUBLE KNIT BEANIE-CHARCOAL </t>
  </si>
  <si>
    <t xml:space="preserve">RECYCLED THINSULATE DOUBLE KNIT BEANIE-NAVY </t>
  </si>
  <si>
    <t xml:space="preserve">RECYCLED PRINTERS THINSULATE BEANIE-BLACK </t>
  </si>
  <si>
    <t xml:space="preserve">RECYCLED PRINTERS THINSULATE BEANIE-NAVY </t>
  </si>
  <si>
    <t xml:space="preserve">RECYCLED PRINTERS THINSULATE BEANIE-RED </t>
  </si>
  <si>
    <t xml:space="preserve">WOMENS ZERO GRAVITY JKT NAVY/NAVY 06 </t>
  </si>
  <si>
    <t xml:space="preserve">WOMENS ZERO GRAVITY JKT NAVY/NAVY 18 </t>
  </si>
  <si>
    <t xml:space="preserve">WOMENS ZERO GRAVITY JKT NAVY/NAVY 14 </t>
  </si>
  <si>
    <t xml:space="preserve">WOMENS ZERO GRAVITY JKT NAVY/NAVY 12 </t>
  </si>
  <si>
    <t xml:space="preserve">WOMENS ZERO GRAVITY JKT NAVY/NAVY 10 </t>
  </si>
  <si>
    <t xml:space="preserve">WOMENS ZERO GRAVITY JKT NAVY/NAVY 16 </t>
  </si>
  <si>
    <t xml:space="preserve">WOMENS ZERO GRAVITY JKT NAVY/NAVY 08 </t>
  </si>
  <si>
    <t xml:space="preserve">WOMENS ZERO GRAVITY JKT ROYAL/NAVY 06 </t>
  </si>
  <si>
    <t xml:space="preserve">WOMENS ZERO GRAVITY JKT ROYAL/NAVY 18 </t>
  </si>
  <si>
    <t xml:space="preserve">WOMENS ZERO GRAVITY JKT ROYAL/NAVY 14 </t>
  </si>
  <si>
    <t xml:space="preserve">WOMENS ZERO GRAVITY JKT ROYAL/NAVY 12 </t>
  </si>
  <si>
    <t xml:space="preserve">WOMENS ZERO GRAVITY JKT ROYAL/NAVY 10 </t>
  </si>
  <si>
    <t xml:space="preserve">WOMENS ZERO GRAVITY JKT ROYAL/NAVY 16 </t>
  </si>
  <si>
    <t xml:space="preserve">WOMENS ZERO GRAVITY JKT ROYAL/NAVY 08 </t>
  </si>
  <si>
    <t xml:space="preserve">MENS ZERO GRAVITY JKT NAVY/NAVY 2XL </t>
  </si>
  <si>
    <t xml:space="preserve">MENS ZERO GRAVITY JKT NAVY/NAVY 3XL </t>
  </si>
  <si>
    <t xml:space="preserve">MENS ZERO GRAVITY JKT NAVY/NAVY L </t>
  </si>
  <si>
    <t xml:space="preserve">MENS ZERO GRAVITY JKT NAVY/NAVY M </t>
  </si>
  <si>
    <t xml:space="preserve">MENS ZERO GRAVITY JKT NAVY/NAVY S </t>
  </si>
  <si>
    <t xml:space="preserve">MENS ZERO GRAVITY JKT NAVY/NAVY XL </t>
  </si>
  <si>
    <t xml:space="preserve">MENS ZERO GRAVITY JKT ROYAL/NAVY 2XL </t>
  </si>
  <si>
    <t xml:space="preserve">MENS ZERO GRAVITY JKT ROYAL/NAVY 3XL </t>
  </si>
  <si>
    <t xml:space="preserve">MENS ZERO GRAVITY JKT ROYAL/NAVY L </t>
  </si>
  <si>
    <t xml:space="preserve">MENS ZERO GRAVITY JKT ROYAL/NAVY M </t>
  </si>
  <si>
    <t xml:space="preserve">MENS ZERO GRAVITY JKT ROYAL/NAVY S </t>
  </si>
  <si>
    <t xml:space="preserve">MENS ZERO GRAVITY JKT ROYAL/NAVY XL </t>
  </si>
  <si>
    <t xml:space="preserve">SPIRO IMPACT AIRCOOL TEE GOLD-2XS </t>
  </si>
  <si>
    <t xml:space="preserve">SPIRO IMPACT AIRCOOL TEE GOLD-2XL </t>
  </si>
  <si>
    <t xml:space="preserve">SPIRO IMPACT AIRCOOL TEE GOLD-3XL </t>
  </si>
  <si>
    <t xml:space="preserve">SPIRO IMPACT AIRCOOL TEE GOLD-L </t>
  </si>
  <si>
    <t xml:space="preserve">SPIRO IMPACT AIRCOOL TEE GOLD-M </t>
  </si>
  <si>
    <t xml:space="preserve">SPIRO IMPACT AIRCOOL TEE GOLD-S </t>
  </si>
  <si>
    <t xml:space="preserve">SPIRO IMPACT AIRCOOL TEE GOLD-XL </t>
  </si>
  <si>
    <t xml:space="preserve">SPIRO IMPACT AIRCOOL TEE GOLD-XS </t>
  </si>
  <si>
    <t xml:space="preserve">SPIRO IMPACT AIRCOOL TEE IRISH GREEN-2XS </t>
  </si>
  <si>
    <t xml:space="preserve">SPIRO IMPACT AIRCOOL TEE IRISH GREEN-2XL </t>
  </si>
  <si>
    <t xml:space="preserve">SPIRO IMPACT AIRCOOL TEE IRISH GREEN-3XL </t>
  </si>
  <si>
    <t xml:space="preserve">SPIRO IMPACT AIRCOOL TEE IRISH GREEN-L </t>
  </si>
  <si>
    <t xml:space="preserve">SPIRO IMPACT AIRCOOL TEE IRISH GREEN-M </t>
  </si>
  <si>
    <t xml:space="preserve">SPIRO IMPACT AIRCOOL TEE IRISH GREEN-S </t>
  </si>
  <si>
    <t xml:space="preserve">SPIRO IMPACT AIRCOOL TEE IRISH GREEN-XL </t>
  </si>
  <si>
    <t xml:space="preserve">SPIRO IMPACT AIRCOOL TEE IRISH GREEN-XS </t>
  </si>
  <si>
    <t xml:space="preserve">JUNIOR SAFETY HIGH VIZ VEST ORANGE-10/12 </t>
  </si>
  <si>
    <t xml:space="preserve">JUNIOR SAFETY HIGH VIZ VEST ORANGE-7/9 </t>
  </si>
  <si>
    <t xml:space="preserve">JUNIOR SAFETY HIGH VIZ VEST ORANGE-4/6 </t>
  </si>
  <si>
    <t xml:space="preserve">WORKGUARD HEAVY DUTY COAT TAN/BLK -XXL </t>
  </si>
  <si>
    <t xml:space="preserve">WORKGUARD HEAVY DUTY COAT TAN/BLK -3XL </t>
  </si>
  <si>
    <t xml:space="preserve">WORKGUARD HEAVY DUTY COAT TAN/BLK -L </t>
  </si>
  <si>
    <t xml:space="preserve">WORKGUARD HEAVY DUTY COAT TAN/BLK -M </t>
  </si>
  <si>
    <t xml:space="preserve">WORKGUARD HEAVY DUTY COAT TAN/BLK -S </t>
  </si>
  <si>
    <t xml:space="preserve">WORKGUARD HEAVY DUTY COAT TAN/BLK -XL </t>
  </si>
  <si>
    <t xml:space="preserve">WOMENS URBAN FELL JACKET MOSS GREEN-14 </t>
  </si>
  <si>
    <t xml:space="preserve">WOMENS URBAN FELL JACKET MOSS GREEN-12 </t>
  </si>
  <si>
    <t xml:space="preserve">WOMENS URBAN FELL JACKET MOSS GREEN-10 </t>
  </si>
  <si>
    <t xml:space="preserve">WOMENS URBAN FELL JACKET MOSS GREEN-16 </t>
  </si>
  <si>
    <t xml:space="preserve">WOMENS URBAN FELL JACKET MOSS GREEN-08 </t>
  </si>
  <si>
    <t xml:space="preserve">MENS URBAN FELL L/WEIGHT JACKET MOSS GREEN-XXL </t>
  </si>
  <si>
    <t xml:space="preserve">MENS URBAN FELL L/WEIGHT JACKET MOSS GREEN-3XL </t>
  </si>
  <si>
    <t xml:space="preserve">MENS URBAN FELL L/WEIGHT JACKET MOSS GREEN-L </t>
  </si>
  <si>
    <t xml:space="preserve">MENS URBAN FELL L/WEIGHT JACKET MOSS GREEN-M </t>
  </si>
  <si>
    <t xml:space="preserve">MENS URBAN FELL L/WEIGHT JACKET MOSS GREEN-S </t>
  </si>
  <si>
    <t xml:space="preserve">MENS URBAN FELL L/WEIGHT JACKET MOSS GREEN-XL </t>
  </si>
  <si>
    <t xml:space="preserve">TECH PERFORMANCE SOFTSHELL GLOVES BLK/GRY-L </t>
  </si>
  <si>
    <t xml:space="preserve">TECH PERFORMANCE SOFTSHELL GLOVES BLK/GRY-M </t>
  </si>
  <si>
    <t xml:space="preserve">TECH PERFORMANCE SOFTSHELL GLOVES BLK/GRY-S </t>
  </si>
  <si>
    <t xml:space="preserve">W/E SNOOD SCARF IVORY </t>
  </si>
  <si>
    <t xml:space="preserve">BIG POMPOM CABLE STITCH HAT-RED </t>
  </si>
  <si>
    <t xml:space="preserve">BIG POMPOM CABLE STITCH HAT-SHOCKING PINK </t>
  </si>
  <si>
    <t xml:space="preserve">ASPEN KNITTED HAT NVY/CHINA BL/GREY/WHITE </t>
  </si>
  <si>
    <t xml:space="preserve">ASPEN KNITTED HAT WHITE/CHINA BL/GREY/NVY </t>
  </si>
  <si>
    <t xml:space="preserve">RIPSTOP WATERPROOF JACKET ROYAL-XXL </t>
  </si>
  <si>
    <t xml:space="preserve">RIPSTOP WATERPROOF JACKET ROYAL-L </t>
  </si>
  <si>
    <t xml:space="preserve">RIPSTOP WATERPROOF JACKET ROYAL-M </t>
  </si>
  <si>
    <t xml:space="preserve">RIPSTOP WATERPROOF JACKET ROYAL-S </t>
  </si>
  <si>
    <t xml:space="preserve">RIPSTOP WATERPROOF JACKET ROYAL-XL </t>
  </si>
  <si>
    <t xml:space="preserve">W/E KNITTED FLUTE POM POM HAT BLACK </t>
  </si>
  <si>
    <t xml:space="preserve">W/E KNITTED FLUTE POM POM HAT IVORY </t>
  </si>
  <si>
    <t xml:space="preserve">W/E KNITTED FLUTE POM POM HAT NAVY </t>
  </si>
  <si>
    <t xml:space="preserve">W/E KNITTED FLUTE POM POM HAT RED </t>
  </si>
  <si>
    <t xml:space="preserve">SAFEGUARD SAFETY PADDED BLOUSON FLO ORA-2XL </t>
  </si>
  <si>
    <t xml:space="preserve">SAFEGUARD SAFETY PADDED BLOUSON FLO ORA-3XL </t>
  </si>
  <si>
    <t xml:space="preserve">SAFEGUARD SAFETY PADDED BLOUSON FLO ORA-L </t>
  </si>
  <si>
    <t xml:space="preserve">SAFEGUARD SAFETY PADDED BLOUSON FLO ORA-M </t>
  </si>
  <si>
    <t xml:space="preserve">SAFEGUARD SAFETY PADDED BLOUSON FLO ORA-S </t>
  </si>
  <si>
    <t xml:space="preserve">SAFEGUARD SAFETY PADDED BLOUSON FLO ORA-XL </t>
  </si>
  <si>
    <t xml:space="preserve">HAND WOVEN SPIDER POM POM BLACK </t>
  </si>
  <si>
    <t xml:space="preserve">HAND WOVEN SPIDER POM POM IVORY </t>
  </si>
  <si>
    <t xml:space="preserve">W/E GLACIER POM POM HAT-BURGUNDY </t>
  </si>
  <si>
    <t xml:space="preserve">W/E GLACIER POM POM HAT-NAVY </t>
  </si>
  <si>
    <t xml:space="preserve">URBAN BIKERS JACKET BLACK-2XL </t>
  </si>
  <si>
    <t xml:space="preserve">URBAN BIKERS JACKET BLACK-3XL </t>
  </si>
  <si>
    <t xml:space="preserve">URBAN BIKERS JACKET BLACK-4XL </t>
  </si>
  <si>
    <t xml:space="preserve">URBAN BIKERS JACKET BLACK-L </t>
  </si>
  <si>
    <t xml:space="preserve">URBAN BIKERS JACKET BLACK-M </t>
  </si>
  <si>
    <t xml:space="preserve">URBAN BIKERS JACKET BLACK-S </t>
  </si>
  <si>
    <t xml:space="preserve">URBAN BIKERS JACKET BLACK-XL </t>
  </si>
  <si>
    <t xml:space="preserve">URBAN BIKERS JACKET BLACK-XS </t>
  </si>
  <si>
    <t xml:space="preserve">JUNIOR L/P BRUSHED SANDWICH CAP- GREY/YELLOW </t>
  </si>
  <si>
    <t xml:space="preserve">JUNIOR L/P BRUSHED SANDWICH CAP- NAT/NAVY </t>
  </si>
  <si>
    <t xml:space="preserve">JUNIOR L/P BRUSHED COTTON CAP-PURPLE </t>
  </si>
  <si>
    <t xml:space="preserve">BRUSHED COTTON SPRINT CAP AMBER/HEATHER </t>
  </si>
  <si>
    <t xml:space="preserve">BRUSHED COTTON SPRINT CAP- LASER BLUE/WHITE </t>
  </si>
  <si>
    <t xml:space="preserve">BRUSHED COTTON SCALLOP PEAK CAP- WHI/NVY </t>
  </si>
  <si>
    <t xml:space="preserve">UNWASHED FINE LINE COTTON CAP- PINK/WHITE </t>
  </si>
  <si>
    <t xml:space="preserve">UNWASHED FINE LINE COTTON CAP- SKY/NAVY </t>
  </si>
  <si>
    <t xml:space="preserve">UNWASHED FINE LINE COTTON CAP- OCHRE/HEATHER </t>
  </si>
  <si>
    <t xml:space="preserve">ADULT ESCO ARMY KNITTED HAT-POWDER BLUE </t>
  </si>
  <si>
    <t xml:space="preserve">YOUTH ESCO ARMY KNITTED HAT-DESERT KHAKI </t>
  </si>
  <si>
    <t xml:space="preserve">YOUTH ESCO ARMY KNITTED HAT-NAVY </t>
  </si>
  <si>
    <t xml:space="preserve">YOUTH ESCO ARMY KNITTED HAT-OLIVE MASH </t>
  </si>
  <si>
    <t xml:space="preserve">W/E ESCO URBAN KNITTED HAT-DESERT KHAKI </t>
  </si>
  <si>
    <t xml:space="preserve">W/E ESCO URBAN KNITTED HAT-PINK </t>
  </si>
  <si>
    <t xml:space="preserve">PLUSH SKULL FIT CAP-NAVY XL </t>
  </si>
  <si>
    <t xml:space="preserve">PLUSH SKULL FIT CAP-RED XL </t>
  </si>
  <si>
    <t xml:space="preserve">PLUSH SKULL FIT CAP-WHITE XL </t>
  </si>
  <si>
    <t xml:space="preserve">WOMENS TEAMWEAR SPRINT TRAINING SHORTS BLK-14 </t>
  </si>
  <si>
    <t xml:space="preserve">WOMENS TEAMWEAR SPRINT TRAINING SHORTS BLK-12 </t>
  </si>
  <si>
    <t xml:space="preserve">WOMENS TEAMWEAR SPRINT TRAINING SHORTS BLK-10 </t>
  </si>
  <si>
    <t xml:space="preserve">WOMENS TEAMWEAR SPRINT TRAINING SHORTS BLK-16 </t>
  </si>
  <si>
    <t xml:space="preserve">WOMENS TEAMWEAR SPRINT TRAINING SHORTS GRY-14 </t>
  </si>
  <si>
    <t xml:space="preserve">WOMENS TEAMWEAR SPRINT TRAINING SHORTS GRY-12 </t>
  </si>
  <si>
    <t xml:space="preserve">WOMENS TEAMWEAR SPRINT TRAINING SHORTS GRY-10 </t>
  </si>
  <si>
    <t xml:space="preserve">WOMENS TEAMWEAR SPRINT TRAINING SHORTS GRY-16 </t>
  </si>
  <si>
    <t xml:space="preserve">MENS TEAMWEAR SPRINT TRAINING SHORTS GRY-L </t>
  </si>
  <si>
    <t xml:space="preserve">MENS TEAMWEAR SPRINT TRAINING SHORTS GRY-M </t>
  </si>
  <si>
    <t xml:space="preserve">MENS TEAMWEAR SPRINT TRAINING SHORTS GRY-S </t>
  </si>
  <si>
    <t xml:space="preserve">MENS TEAMWEAR SPRINT TRAINING SHORTS GRY-XL </t>
  </si>
  <si>
    <t xml:space="preserve">WOMENS TEAMWEAR TRAINING TOP BLK/RED-14 </t>
  </si>
  <si>
    <t xml:space="preserve">WOMENS TEAMWEAR TRAINING TOP BLK/RED-12 </t>
  </si>
  <si>
    <t xml:space="preserve">WOMENS TEAMWEAR TRAINING TOP BLK/RED-10 </t>
  </si>
  <si>
    <t xml:space="preserve">WOMENS TEAMWEAR TRAINING TOP BLK/RED-16 </t>
  </si>
  <si>
    <t xml:space="preserve">WOMENS TEAMWEAR TRAINING TOP BLK/RED-08 </t>
  </si>
  <si>
    <t xml:space="preserve">TEAMWEAR ATHLETIC VEST AQUA/GREY-XXL </t>
  </si>
  <si>
    <t xml:space="preserve">TEAMWEAR ATHLETIC VEST AQUA/GREY-L </t>
  </si>
  <si>
    <t xml:space="preserve">TEAMWEAR ATHLETIC VEST AQUA/GREY-M </t>
  </si>
  <si>
    <t xml:space="preserve">TEAMWEAR ATHLETIC VEST AQUA/GREY-S </t>
  </si>
  <si>
    <t xml:space="preserve">TEAMWEAR ATHLETIC VEST AQUA/GREY-XL </t>
  </si>
  <si>
    <t xml:space="preserve">TEAMWEAR ATHLETIC VEST BLACK/RED-XXL </t>
  </si>
  <si>
    <t xml:space="preserve">TEAMWEAR ATHLETIC VEST BLACK/RED-L </t>
  </si>
  <si>
    <t xml:space="preserve">TEAMWEAR ATHLETIC VEST BLACK/RED-M </t>
  </si>
  <si>
    <t xml:space="preserve">TEAMWEAR ATHLETIC VEST BLACK/RED-S </t>
  </si>
  <si>
    <t xml:space="preserve">TEAMWEAR ATHLETIC VEST BLACK/RED-XL </t>
  </si>
  <si>
    <t xml:space="preserve">TEAMWEAR ATHLETIC VEST GREY/LIME-XXL </t>
  </si>
  <si>
    <t xml:space="preserve">TEAMWEAR ATHLETIC VEST GREY/LIME-L </t>
  </si>
  <si>
    <t xml:space="preserve">TEAMWEAR ATHLETIC VEST GREY/LIME-M </t>
  </si>
  <si>
    <t xml:space="preserve">TEAMWEAR ATHLETIC VEST GREY/LIME-S </t>
  </si>
  <si>
    <t xml:space="preserve">TEAMWEAR ATHLETIC VEST GREY/LIME-XL </t>
  </si>
  <si>
    <t xml:space="preserve">TEAMWEAR ATHLETIC VEST NAVY/WHITE-XXL </t>
  </si>
  <si>
    <t xml:space="preserve">TEAMWEAR ATHLETIC VEST NAVY/WHITE-L </t>
  </si>
  <si>
    <t xml:space="preserve">TEAMWEAR ATHLETIC VEST NAVY/WHITE-M </t>
  </si>
  <si>
    <t xml:space="preserve">TEAMWEAR ATHLETIC VEST NAVY/WHITE-S </t>
  </si>
  <si>
    <t xml:space="preserve">TEAMWEAR ATHLETIC VEST NAVY/WHITE-XL </t>
  </si>
  <si>
    <t xml:space="preserve">TEAMWEAR ATHLETIC VEST RED/WHITE-XXL </t>
  </si>
  <si>
    <t xml:space="preserve">TEAMWEAR ATHLETIC VEST RED/WHITE-L </t>
  </si>
  <si>
    <t xml:space="preserve">TEAMWEAR ATHLETIC VEST RED/WHITE-M </t>
  </si>
  <si>
    <t xml:space="preserve">TEAMWEAR ATHLETIC VEST RED/WHITE-S </t>
  </si>
  <si>
    <t xml:space="preserve">TEAMWEAR ATHLETIC VEST RED/WHITE-XL </t>
  </si>
  <si>
    <t xml:space="preserve">WOMENS BIKEWEAR S/S ZIP TOP FLO GRN/BLK 14 </t>
  </si>
  <si>
    <t xml:space="preserve">WOMENS BIKEWEAR S/S ZIP TOP FLO GRN/BLK 12 </t>
  </si>
  <si>
    <t xml:space="preserve">WOMENS BIKEWEAR S/S ZIP TOP FLO GRN/BLK 10 </t>
  </si>
  <si>
    <t xml:space="preserve">WOMENS BIKEWEAR S/S ZIP TOP FLO GRN/BLK 16 </t>
  </si>
  <si>
    <t xml:space="preserve">WOMENS BIKEWEAR S/S ZIP TOP FLO GRN/BLK 08 </t>
  </si>
  <si>
    <t xml:space="preserve">WOMENS BIKEWEAR S/S ZIP TOP WHI/BLK-14 </t>
  </si>
  <si>
    <t xml:space="preserve">WOMENS BIKEWEAR S/S ZIP TOP WHI/BLK-12 </t>
  </si>
  <si>
    <t xml:space="preserve">WOMENS BIKEWEAR S/S ZIP TOP WHI/BLK-10 </t>
  </si>
  <si>
    <t xml:space="preserve">WOMENS BIKEWEAR S/S ZIP TOP WHI/BLK-16 </t>
  </si>
  <si>
    <t xml:space="preserve">WOMENS BIKEWEAR S/S ZIP TOP WHI/BLK-8 </t>
  </si>
  <si>
    <t xml:space="preserve">SUPERIOR STORMDRI RAIN TROUSERS NAVY 2X/3XL </t>
  </si>
  <si>
    <t xml:space="preserve">SUPERIOR STORMDRI RAIN TROUSERS NAVY-L/XL </t>
  </si>
  <si>
    <t xml:space="preserve">SUPERIOR STORMDRI RAIN TROUSERS NAVY-S/M </t>
  </si>
  <si>
    <t xml:space="preserve">CREW WEAR GILET BLACK-XXL </t>
  </si>
  <si>
    <t xml:space="preserve">CREW WEAR GILET BLACK-L </t>
  </si>
  <si>
    <t xml:space="preserve">CREW WEAR GILET BLACK-M </t>
  </si>
  <si>
    <t xml:space="preserve">CREW WEAR GILET BLACK-S </t>
  </si>
  <si>
    <t xml:space="preserve">CREW WEAR GILET BLACK-XL </t>
  </si>
  <si>
    <t xml:space="preserve">CREW WEAR GILET BLACK-XS </t>
  </si>
  <si>
    <t xml:space="preserve">CREW WEAR GILET NAVY-XXL </t>
  </si>
  <si>
    <t xml:space="preserve">CREW WEAR GILET NAVY-L </t>
  </si>
  <si>
    <t xml:space="preserve">CREW WEAR GILET NAVY-M </t>
  </si>
  <si>
    <t xml:space="preserve">CREW WEAR GILET NAVY-S </t>
  </si>
  <si>
    <t xml:space="preserve">CREW WEAR GILET NAVY-XL </t>
  </si>
  <si>
    <t xml:space="preserve">CREW WEAR GILET NAVY-XS </t>
  </si>
  <si>
    <t xml:space="preserve">CREW WEAR GILET WHITE-XXL </t>
  </si>
  <si>
    <t xml:space="preserve">CREW WEAR GILET WHITE-L </t>
  </si>
  <si>
    <t xml:space="preserve">CREW WEAR GILET WHITE-M </t>
  </si>
  <si>
    <t xml:space="preserve">CREW WEAR GILET WHITE-S </t>
  </si>
  <si>
    <t xml:space="preserve">CREW WEAR GILET WHITE-XL </t>
  </si>
  <si>
    <t xml:space="preserve">CREW WEAR GILET WHITE-XS </t>
  </si>
  <si>
    <t xml:space="preserve">REVERSIBLE POLARTHERM BODYWARMER GRY/BLK-2XL </t>
  </si>
  <si>
    <t xml:space="preserve">REVERSIBLE POLARTHERM BODYWARMER  GRY/BLK-L </t>
  </si>
  <si>
    <t xml:space="preserve">REVERSIBLE POLARTHERM BODYWARMER  GRY/BLK-M </t>
  </si>
  <si>
    <t xml:space="preserve">REVERSIBLE POLARTHERM BODYWARMER  GRY/BLK-S </t>
  </si>
  <si>
    <t xml:space="preserve">REVERSIBLE POLARTHERM BODYWARMER  GRY/BLK-XL </t>
  </si>
  <si>
    <t xml:space="preserve">REVERSIBLE POLARTHERM BODYWARMER  GRY/BLK-XS </t>
  </si>
  <si>
    <t xml:space="preserve">REVERSIBLE POLARTHERM BODYWARMER  NVY/CAM-2XL </t>
  </si>
  <si>
    <t xml:space="preserve">REVERSIBLE POLARTHERM BODYWARMER  NVY/CAM-L </t>
  </si>
  <si>
    <t xml:space="preserve">REVERSIBLE POLARTHERM BODYWARMER  NVY/CAM-M </t>
  </si>
  <si>
    <t xml:space="preserve">REVERSIBLE POLARTHERM BODYWARMER  NVY/CAM-S </t>
  </si>
  <si>
    <t xml:space="preserve">REVERSIBLE POLARTHERM BODYWARMER  NVY/CAM-XL </t>
  </si>
  <si>
    <t xml:space="preserve">REVERSIBLE POLARTHERM BODYWARMER  NVY/CAM-XS </t>
  </si>
  <si>
    <t xml:space="preserve">REVERSIBLE POLARTHERM BODYWARMER  ROY/NVY-2XL </t>
  </si>
  <si>
    <t xml:space="preserve">REVERSIBLE POLARTHERM BODYWARMER  ROY/NVY-L </t>
  </si>
  <si>
    <t xml:space="preserve">REVERSIBLE POLARTHERM BODYWARMER  ROY/NVY-M </t>
  </si>
  <si>
    <t xml:space="preserve">REVERSIBLE POLARTHERM BODYWARMER  ROY/NVY-S </t>
  </si>
  <si>
    <t xml:space="preserve">REVERSIBLE POLARTHERM BODYWARMER  ROY/NVY-XL </t>
  </si>
  <si>
    <t xml:space="preserve">REVERSIBLE POLARTHERM BODYWARMER  ROY/NVY-XS </t>
  </si>
  <si>
    <t xml:space="preserve">LA FEMME SEMI-MICRO FLEECE JACKET BLACK-18 </t>
  </si>
  <si>
    <t xml:space="preserve">LA FEMME SEMI-MICRO FLEECE JACKET BLACK-14 </t>
  </si>
  <si>
    <t xml:space="preserve">LA FEMME SEMI-MICRO FLEECE JACKET BLACK-12 </t>
  </si>
  <si>
    <t xml:space="preserve">LA FEMME SEMI-MICRO FLEECE JACKET BLACK-10 </t>
  </si>
  <si>
    <t xml:space="preserve">LA FEMME SEMI-MICRO FLEECE JACKET BLACK-16 </t>
  </si>
  <si>
    <t xml:space="preserve">LA FEMME SEMI-MICRO FLEECE JACKET BLACK-08 </t>
  </si>
  <si>
    <t xml:space="preserve">LA FEMME SEMI-MICRO FLEECE JACKET IRIS BLUE -18 </t>
  </si>
  <si>
    <t xml:space="preserve">LA FEMME SEMI-MICRO FLEECE JACKET IRIS BLUE -14 </t>
  </si>
  <si>
    <t xml:space="preserve">LA FEMME SEMI-MICRO FLEECE JACKET IRIS BLUE -12 </t>
  </si>
  <si>
    <t xml:space="preserve">LA FEMME SEMI-MICRO FLEECE JACKET IRIS BLUE -10 </t>
  </si>
  <si>
    <t xml:space="preserve">LA FEMME SEMI-MICRO FLEECE JACKET IRIS BLUE -16 </t>
  </si>
  <si>
    <t xml:space="preserve">LA FEMME SEMI-MICRO FLEECE JACKET IRIS BLUE -08 </t>
  </si>
  <si>
    <t xml:space="preserve">LA FEMME SEMI-MICRO FLEECE JACKET IVORY -18 </t>
  </si>
  <si>
    <t xml:space="preserve">LA FEMME SEMI-MICRO FLEECE JACKET IVORY -14 </t>
  </si>
  <si>
    <t xml:space="preserve">LA FEMME SEMI-MICRO FLEECE JACKET IVORY -12 </t>
  </si>
  <si>
    <t xml:space="preserve">LA FEMME SEMI-MICRO FLEECE JACKET IVORY -10 </t>
  </si>
  <si>
    <t xml:space="preserve">LA FEMME SEMI-MICRO FLEECE JACKET IVORY -16 </t>
  </si>
  <si>
    <t xml:space="preserve">LA FEMME SEMI-MICRO FLEECE JACKET IVORY -08 </t>
  </si>
  <si>
    <t xml:space="preserve">LA FEMME SEMI-MICRO FLEECE JACKET NAVY -18 </t>
  </si>
  <si>
    <t xml:space="preserve">LA FEMME SEMI-MICRO FLEECE JACKET NAVY -14 </t>
  </si>
  <si>
    <t xml:space="preserve">LA FEMME SEMI-MICRO FLEECE JACKET NAVY -12 </t>
  </si>
  <si>
    <t xml:space="preserve">LA FEMME SEMI-MICRO FLEECE JACKET NAVY -10 </t>
  </si>
  <si>
    <t xml:space="preserve">LA FEMME SEMI-MICRO FLEECE JACKET NAVY -16 </t>
  </si>
  <si>
    <t xml:space="preserve">LA FEMME SEMI-MICRO FLEECE JACKET NAVY -08 </t>
  </si>
  <si>
    <t xml:space="preserve">LA FEMME SEMI-MICRO FLEECE JACKET RED -18 </t>
  </si>
  <si>
    <t xml:space="preserve">LA FEMME SEMI-MICRO FLEECE JACKET RED -14 </t>
  </si>
  <si>
    <t xml:space="preserve">LA FEMME SEMI-MICRO FLEECE JACKET RED -12 </t>
  </si>
  <si>
    <t xml:space="preserve">LA FEMME SEMI-MICRO FLEECE JACKET RED -10 </t>
  </si>
  <si>
    <t xml:space="preserve">LA FEMME SEMI-MICRO FLEECE JACKET RED -16 </t>
  </si>
  <si>
    <t xml:space="preserve">LA FEMME SEMI-MICRO FLEECE JACKET RED -08 </t>
  </si>
  <si>
    <t xml:space="preserve">WINDCHEATER IN A BAG BOTTLE-XXL </t>
  </si>
  <si>
    <t xml:space="preserve">WINDCHEATER IN A BAG BOTTLE-L </t>
  </si>
  <si>
    <t xml:space="preserve">WINDCHEATER IN A BAG BOTTLE-M </t>
  </si>
  <si>
    <t xml:space="preserve">WINDCHEATER IN A BAG BOTTLE-S </t>
  </si>
  <si>
    <t xml:space="preserve">WINDCHEATER IN A BAG BOTTLE-XL </t>
  </si>
  <si>
    <t xml:space="preserve">WINDCHEATER IN A BAG NAVY-XXL </t>
  </si>
  <si>
    <t xml:space="preserve">WINDCHEATER IN A BAG NAVY-L </t>
  </si>
  <si>
    <t xml:space="preserve">WINDCHEATER IN A BAG NAVY-M </t>
  </si>
  <si>
    <t xml:space="preserve">WINDCHEATER IN A BAG NAVY-S </t>
  </si>
  <si>
    <t xml:space="preserve">WINDCHEATER IN A BAG NAVY-XL </t>
  </si>
  <si>
    <t xml:space="preserve">WINDCHEATER IN A BAG ROYAL-XXL </t>
  </si>
  <si>
    <t xml:space="preserve">WINDCHEATER IN A BAG ROYAL-L </t>
  </si>
  <si>
    <t xml:space="preserve">WINDCHEATER IN A BAG ROYAL-M </t>
  </si>
  <si>
    <t xml:space="preserve">WINDCHEATER IN A BAG ROYAL-S </t>
  </si>
  <si>
    <t xml:space="preserve">WINDCHEATER IN A BAG ROYAL-XL </t>
  </si>
  <si>
    <t xml:space="preserve">DASH MAX TRAINING TROUSER BLACK -XXL </t>
  </si>
  <si>
    <t xml:space="preserve">DASH MAX TRAINING TROUSER BLACK -3XL </t>
  </si>
  <si>
    <t xml:space="preserve">DASH MAX TRAINING TROUSER BLACK -L </t>
  </si>
  <si>
    <t xml:space="preserve">DASH MAX TRAINING TROUSER BLACK -M </t>
  </si>
  <si>
    <t xml:space="preserve">DASH MAX TRAINING TROUSER BLACK -S </t>
  </si>
  <si>
    <t xml:space="preserve">DASH MAX TRAINING TROUSER BLACK -XL </t>
  </si>
  <si>
    <t xml:space="preserve">DASH MAX TRAINING TROUSER BLACK -XS </t>
  </si>
  <si>
    <t xml:space="preserve">ALASKA 3 IN 1 WATERPROOF JACKET ROY/BLK -XXL </t>
  </si>
  <si>
    <t xml:space="preserve">ALASKA 3 IN 1 WATERPROOF JACKET ROY/BLK -3XL </t>
  </si>
  <si>
    <t xml:space="preserve">ALASKA 3 IN 1 WATERPROOF JACKET ROY/BLK -L </t>
  </si>
  <si>
    <t xml:space="preserve">ALASKA 3 IN 1 WATERPROOF JACKET ROY/BLK -M </t>
  </si>
  <si>
    <t xml:space="preserve">ALASKA 3 IN 1 WATERPROOF JACKET ROY/BLK -S </t>
  </si>
  <si>
    <t xml:space="preserve">ALASKA 3 IN 1 WATERPROOF JACKET ROY/BLK -XL </t>
  </si>
  <si>
    <t xml:space="preserve">ALASKA 3 IN 1 WATERPROOF JACKET ROY/BLK -XS </t>
  </si>
  <si>
    <t xml:space="preserve">WOMENS Z-TECH SOFT SHELL TROUSER BLK-14 </t>
  </si>
  <si>
    <t xml:space="preserve">WOMENS Z-TECH SOFT SHELL TROUSER BLK-12 </t>
  </si>
  <si>
    <t xml:space="preserve">WOMENS Z-TECH SOFT SHELL TROUSER BLK-10 </t>
  </si>
  <si>
    <t xml:space="preserve">WOMENS Z-TECH SOFT SHELL TROUSER BLK-16 </t>
  </si>
  <si>
    <t xml:space="preserve">WOMENS Z-TECH SOFT SHELL TROUSER BLACK-8 </t>
  </si>
  <si>
    <t xml:space="preserve">TECH PERFORMANCE TROUSER BLACK-XXL </t>
  </si>
  <si>
    <t xml:space="preserve">TECH PERFORMANCE TROUSER BLACK-L </t>
  </si>
  <si>
    <t xml:space="preserve">TECH PERFORMANCE TROUSER BLACK-M </t>
  </si>
  <si>
    <t xml:space="preserve">TECH PERFORMANCE TROUSER BLACK-S </t>
  </si>
  <si>
    <t xml:space="preserve">TECH PERFORMANCE TROUSER BLACK-XL </t>
  </si>
  <si>
    <t xml:space="preserve">TECH PERFORMANCE TROUSER BLACK-XS </t>
  </si>
  <si>
    <t xml:space="preserve">W/E CLASSIC INCA HAT-CHARCOAL </t>
  </si>
  <si>
    <t xml:space="preserve">W/E CLASSIC INCA HAT-NAVY </t>
  </si>
  <si>
    <t xml:space="preserve">W/E CLASSIC INCA HAT-POWDER BLUE </t>
  </si>
  <si>
    <t xml:space="preserve">W/E CLASSIC INCA HAT-RED </t>
  </si>
  <si>
    <t xml:space="preserve">TUFF STUFF JUNIOR JACKET NAVY-9/10 </t>
  </si>
  <si>
    <t xml:space="preserve">TUFF STUFF JUNIOR JACKET NAVY-7/8 </t>
  </si>
  <si>
    <t xml:space="preserve">TUFF STUFF JUNIOR JACKET NAVY-5/6 </t>
  </si>
  <si>
    <t xml:space="preserve">TUFF STUFF JUNIOR JACKET NAVY-3/4 </t>
  </si>
  <si>
    <t xml:space="preserve">TUFF STUFF JUNIOR JACKET RED-9/10  </t>
  </si>
  <si>
    <t xml:space="preserve">TUFF STUFF JUNIOR JACKET RED-7/8 </t>
  </si>
  <si>
    <t xml:space="preserve">TUFF STUFF JUNIOR JACKET RED-5/6 </t>
  </si>
  <si>
    <t xml:space="preserve">TUFF STUFF JUNIOR JACKET RED-3/4 </t>
  </si>
  <si>
    <t xml:space="preserve">TUFF STUFF YOUTH JACKET NAVY-13/14 </t>
  </si>
  <si>
    <t xml:space="preserve">TUFF STUFF YOUTH JACKET NAVY-15/16 </t>
  </si>
  <si>
    <t xml:space="preserve">TUFF STUFF YOUTH JACKET NAVY-11/12 </t>
  </si>
  <si>
    <t xml:space="preserve">TUFF STUFF YOUTH JACKET RED-13/14 </t>
  </si>
  <si>
    <t xml:space="preserve">TUFF STUFF YOUTH JACKET RED-15/16  </t>
  </si>
  <si>
    <t xml:space="preserve">TUFF STUFF YOUTH JACKET RED-11/12 </t>
  </si>
  <si>
    <t xml:space="preserve">FAIR ISLES HEADWARMER-GREEN/WHITE </t>
  </si>
  <si>
    <t xml:space="preserve">FAIR ISLES HEADWARMER-ROYAL/RED </t>
  </si>
  <si>
    <t xml:space="preserve">JUNIOR RIPSTOP JACKET NVY-9/10 </t>
  </si>
  <si>
    <t xml:space="preserve">JUNIOR RIPSTOP JACKET NVY-7/8 </t>
  </si>
  <si>
    <t xml:space="preserve">JUNIOR RIPSTOP JACKET NVY-5/6 </t>
  </si>
  <si>
    <t xml:space="preserve">JUNIOR RIPSTOP JACKET ORANGE-9/10 </t>
  </si>
  <si>
    <t xml:space="preserve">JUNIOR RIPSTOP JACKET ORANGE-7/8 </t>
  </si>
  <si>
    <t xml:space="preserve">JUNIOR RIPSTOP JACKET ORANGE-5/6 </t>
  </si>
  <si>
    <t xml:space="preserve">JUNIOR RIPSTOP JACKET RED-9/10 </t>
  </si>
  <si>
    <t xml:space="preserve">JUNIOR RIPSTOP JACKET RED-7/8 </t>
  </si>
  <si>
    <t xml:space="preserve">JUNIOR RIPSTOP JACKET RED-5/6 </t>
  </si>
  <si>
    <t xml:space="preserve">RIPSTOP WATERPROOF JACKET WHITE-XXL </t>
  </si>
  <si>
    <t xml:space="preserve">RIPSTOP WATERPROOF JACKET WHITE-L </t>
  </si>
  <si>
    <t xml:space="preserve">RIPSTOP WATERPROOF JACKET WHITE-M </t>
  </si>
  <si>
    <t xml:space="preserve">RIPSTOP WATERPROOF JACKET WHITE-S </t>
  </si>
  <si>
    <t xml:space="preserve">RIPSTOP WATERPROOF JACKET WHITE-XL </t>
  </si>
  <si>
    <t xml:space="preserve">YOUTH RIPSTOP JACKET NAVY-13/14 </t>
  </si>
  <si>
    <t xml:space="preserve">YOUTH RIPSTOP JACKET NAVY-11/12 </t>
  </si>
  <si>
    <t xml:space="preserve">YOUTH RIPSTOP JACKET ORANGE-13/14 </t>
  </si>
  <si>
    <t xml:space="preserve">YOUTH RIPSTOP JACKET ORANGE-11/12 </t>
  </si>
  <si>
    <t xml:space="preserve">YOUTH RIPSTOP JACKET RED-13/14 </t>
  </si>
  <si>
    <t xml:space="preserve">YOUTH RIPSTOP JACKET RED-11/12 </t>
  </si>
  <si>
    <t xml:space="preserve">RIPSTOP WATERPROOF TROUSER NVY-2XL </t>
  </si>
  <si>
    <t xml:space="preserve">RIPSTOP WATERPROOF TROUSER NVY-L/XL </t>
  </si>
  <si>
    <t xml:space="preserve">RIPSTOP WATERPROOF TROUSER NVY-S/M </t>
  </si>
  <si>
    <t xml:space="preserve">CHELTENHAM JUNIOR URBAN JACKET BLACK-9/10 </t>
  </si>
  <si>
    <t xml:space="preserve">CHELTENHAM JUNIOR URBAN JACKET BLACK-7/8 </t>
  </si>
  <si>
    <t xml:space="preserve">CHELTENHAM JUNIOR URBAN JACKET BLACK-5/6 </t>
  </si>
  <si>
    <t xml:space="preserve">CHELTENHAM JUNIOR URBAN JACKET BLACK-3/4 </t>
  </si>
  <si>
    <t xml:space="preserve">CHELTENHAM JUNIOR URBAN JACKET NAVY-9/10 </t>
  </si>
  <si>
    <t xml:space="preserve">CHELTENHAM JUNIOR URBAN JACKET NAVY-7/8 </t>
  </si>
  <si>
    <t xml:space="preserve">CHELTENHAM JUNIOR URBAN JACKET NAVY-5/6 </t>
  </si>
  <si>
    <t xml:space="preserve">CHELTENHAM JUNIOR URBAN JACKET NAVY-3/4 </t>
  </si>
  <si>
    <t xml:space="preserve">CHELTENHAM YOUTH URBAN JACKET BLK-11/12 </t>
  </si>
  <si>
    <t xml:space="preserve">CHELTENHAM YOUTH URBAN JACKET NVY-11/12 </t>
  </si>
  <si>
    <t xml:space="preserve">JUNIOR MICRO FLEECE LINED JACKET BUR 9-10 </t>
  </si>
  <si>
    <t xml:space="preserve">JUNIOR MICRO FLEECE LINED JACKET BUR 7-8 </t>
  </si>
  <si>
    <t xml:space="preserve">JUNIOR MICRO FLEECE LINED JACKET BUR 5-6 </t>
  </si>
  <si>
    <t xml:space="preserve">JUNIOR MICRO FLEECE LINED JACKET BUR 3-4 </t>
  </si>
  <si>
    <t xml:space="preserve">YOUTH MICRO FLEECE LINED JACKET BUR 13-14 </t>
  </si>
  <si>
    <t xml:space="preserve">YOUTH MICRO FLEECE LINED JACKET BUR 11-12 </t>
  </si>
  <si>
    <t xml:space="preserve">CORE JUNIOR ART SMOCK RED-2/3 </t>
  </si>
  <si>
    <t xml:space="preserve">CORE JUNIOR ART SMOCK RED-7/8 </t>
  </si>
  <si>
    <t xml:space="preserve">CORE JUNIOR ART SMOCK RED-5/6 </t>
  </si>
  <si>
    <t xml:space="preserve">CORE JUNIOR ART SMOCK RED-3/4 </t>
  </si>
  <si>
    <t xml:space="preserve">CORE JUNIOR ART SMOCK ROYAL-2/3 </t>
  </si>
  <si>
    <t xml:space="preserve">CORE JUNIOR ART SMOCK ROYAL-7/8 </t>
  </si>
  <si>
    <t xml:space="preserve">CORE JUNIOR ART SMOCK ROYAL-5/6 </t>
  </si>
  <si>
    <t xml:space="preserve">CORE JUNIOR ART SMOCK ROYAL-3/4 </t>
  </si>
  <si>
    <t xml:space="preserve">WORKGUARD X-OVER GILET ORA/GRY 2XL </t>
  </si>
  <si>
    <t xml:space="preserve">WORKGUARD X-OVER GILET ORA/GRY 3XL </t>
  </si>
  <si>
    <t xml:space="preserve">WORKGUARD X-OVER GILET ORA/GRY 4XL </t>
  </si>
  <si>
    <t xml:space="preserve">WORKGUARD X-OVER GILET ORA/GRY L </t>
  </si>
  <si>
    <t xml:space="preserve">WORKGUARD X-OVER GILET ORA/GRY M </t>
  </si>
  <si>
    <t xml:space="preserve">WORKGUARD X-OVER GILET ORA/GRY S </t>
  </si>
  <si>
    <t xml:space="preserve">WORKGUARD X-OVER GILET ORA/GRY XL </t>
  </si>
  <si>
    <t xml:space="preserve">WORKGUARD STEALTH SAFETY BOOT BLK-06 (40) </t>
  </si>
  <si>
    <t xml:space="preserve">WORKGUARD STEALTH SAFETY BOOT BLK-07 (41) </t>
  </si>
  <si>
    <t xml:space="preserve">WORKGUARD STEALTH SAFETY BOOT BLK-08 (42) </t>
  </si>
  <si>
    <t xml:space="preserve">WORKGUARD STEALTH SAFETY BOOT BLK-09 (43) </t>
  </si>
  <si>
    <t xml:space="preserve">WORKGUARD STEALTH SAFETY BOOT BLK-10 (44.5) </t>
  </si>
  <si>
    <t xml:space="preserve">WORKGUARD STEALTH SAFETY BOOT BLK-11 (46) </t>
  </si>
  <si>
    <t xml:space="preserve">WORKGUARD STEALTH SAFETY BOOT BLK-12 (47) </t>
  </si>
  <si>
    <t xml:space="preserve">WORKGUARD BLIZZARD SAFETY BOOT WHITE-06 (40) </t>
  </si>
  <si>
    <t xml:space="preserve">WORKGUARD BLIZZARD SAFETY BOOT WHITE-07 (41) </t>
  </si>
  <si>
    <t xml:space="preserve">WORKGUARD BLIZZARD SAFETY BOOT WHITE-08 (42) </t>
  </si>
  <si>
    <t xml:space="preserve">WORKGUARD BLIZZARD SAFETY BOOT WHITE-09 (43) </t>
  </si>
  <si>
    <t xml:space="preserve">WORKGUARD BLIZZARD SAFETY BOOT WHITE-10 (44.5) </t>
  </si>
  <si>
    <t xml:space="preserve">WORKGUARD BLIZZARD SAFETY BOOT WHITE-11 (46) </t>
  </si>
  <si>
    <t xml:space="preserve">WORKGUARD BLIZZARD SAFETY BOOT WHITE-12 (47) </t>
  </si>
  <si>
    <t xml:space="preserve">WORKGUARD STRIDER SAFETY BOOT TAN-07 (41) </t>
  </si>
  <si>
    <t xml:space="preserve">WORKGUARD STRIDER SAFETY BOOT TAN-08 (42) </t>
  </si>
  <si>
    <t xml:space="preserve">WORKGUARD STRIDER SAFETY BOOT TAN-09 (43) </t>
  </si>
  <si>
    <t xml:space="preserve">WORKGUARD STRIDER SAFETY BOOT TAN-10 (44.5) </t>
  </si>
  <si>
    <t xml:space="preserve">WORKGUARD STRIDER SAFETY BOOT TAN-11 (46) </t>
  </si>
  <si>
    <t xml:space="preserve">WORKGUARD STRIDER SAFETY BOOT TAN-12 (47) </t>
  </si>
  <si>
    <t xml:space="preserve">WORKGUARD MANAGERS BROGUE BROWN-07 (41) </t>
  </si>
  <si>
    <t xml:space="preserve">WORKGUARD MANAGERS BROGUE BROWN-08 (42) </t>
  </si>
  <si>
    <t xml:space="preserve">WORKGUARD MANAGERS BROGUE BROWN-09 (43) </t>
  </si>
  <si>
    <t xml:space="preserve">WORKGUARD MANAGERS BROGUE BROWN-10 (44.5) </t>
  </si>
  <si>
    <t xml:space="preserve">WORKGUARD MANAGERS BROGUE BROWN-11 (46) </t>
  </si>
  <si>
    <t xml:space="preserve">WORKGUARD MANAGERS BROGUE BROWN-12 (47) </t>
  </si>
  <si>
    <t xml:space="preserve">HEAVY COTTON DRILL PRO STYLE CAP- ROYAL </t>
  </si>
  <si>
    <t xml:space="preserve">HERRINGBONE CAP WITH SANDWICH PEAK- WHI/NVY </t>
  </si>
  <si>
    <t xml:space="preserve">ADDI MESH CAP WITH TICKET POCKET-CHA/CRE </t>
  </si>
  <si>
    <t xml:space="preserve">PLUSH SKULL FIT CAP-BOTTLE GREEN </t>
  </si>
  <si>
    <t xml:space="preserve">PLUSH SKULL FIT CAP-KELLY </t>
  </si>
  <si>
    <t xml:space="preserve">PLUSH SKULL FIT CAP-LEMON YELLOW </t>
  </si>
  <si>
    <t xml:space="preserve">ARC STRETCH FIT CAP-ROYAL </t>
  </si>
  <si>
    <t xml:space="preserve">JUNIOR FOLD UP LEGIONNAIRES CAP-BLACK </t>
  </si>
  <si>
    <t xml:space="preserve">JUNIOR FOLD UP LEGIONNAIRES CAP-BOTTLE </t>
  </si>
  <si>
    <t xml:space="preserve">JUNIOR FOLD UP LEGIONNAIRES CAP-NAVY </t>
  </si>
  <si>
    <t xml:space="preserve">JUNIOR FOLD UP LEGIONNAIRES CAP-PINK </t>
  </si>
  <si>
    <t xml:space="preserve">JUNIOR FOLD UP LEGIONNAIRES CAP-RED </t>
  </si>
  <si>
    <t xml:space="preserve">JUNIOR FOLD UP LEGIONNAIRES CAP-ROYAL </t>
  </si>
  <si>
    <t xml:space="preserve">JUNIOR FOLD UP LEGIONNAIRES CAP-SKY </t>
  </si>
  <si>
    <t xml:space="preserve">JUNIOR FOLD UP LEGIONNAIRES CAP-WHITE </t>
  </si>
  <si>
    <t xml:space="preserve">JUNIOR FOLD UP LEGIONNAIRES CAP-YELLOW </t>
  </si>
  <si>
    <t xml:space="preserve">FOLD UP LEGIONNAIRES CAP-PINK </t>
  </si>
  <si>
    <t xml:space="preserve">SPIRO FOLD-UP BASEBALL CAP-BLACK </t>
  </si>
  <si>
    <t xml:space="preserve">SPIRO FOLD-UP BASEBALL CAP-LIME GREEN </t>
  </si>
  <si>
    <t xml:space="preserve">SPIRO FOLD-UP BASEBALL CAP-NAVY </t>
  </si>
  <si>
    <t xml:space="preserve">SPIRO FOLD-UP BASEBALL CAP-RED </t>
  </si>
  <si>
    <t xml:space="preserve">SPIRO FOLD-UP BASEBALL CAP-ROYAL </t>
  </si>
  <si>
    <t xml:space="preserve">SPIRO FOLD-UP BASEBALL CAP-WHITE </t>
  </si>
  <si>
    <t xml:space="preserve">WOMENS TEAMWEAR TRAINING TOP BLK/GRY-14 </t>
  </si>
  <si>
    <t xml:space="preserve">WOMENS TEAMWEAR TRAINING TOP BLK/GRY-12 </t>
  </si>
  <si>
    <t xml:space="preserve">WOMENS TEAMWEAR TRAINING TOP BLK/GRY-10 </t>
  </si>
  <si>
    <t xml:space="preserve">WOMENS TEAMWEAR TRAINING TOP BLK/GRY-16 </t>
  </si>
  <si>
    <t xml:space="preserve">WOMENS TEAMWEAR TRAINING TOP BLK/GRY-08 </t>
  </si>
  <si>
    <t xml:space="preserve">MENS TEAMWEAR MICRO-LITE PANT GRY/AQU-XXL </t>
  </si>
  <si>
    <t xml:space="preserve">MENS TEAMWEAR MICRO-LITE PANT GRY/AQU-3XL </t>
  </si>
  <si>
    <t xml:space="preserve">MENS TEAMWEAR MICRO-LITE PANT GRY/AQU-4XL </t>
  </si>
  <si>
    <t xml:space="preserve">MENS TEAMWEAR MICRO-LITE PANT GRY/AQU-L </t>
  </si>
  <si>
    <t xml:space="preserve">MENS TEAMWEAR MICRO-LITE PANT GRY/AQU-M </t>
  </si>
  <si>
    <t xml:space="preserve">MENS TEAMWEAR MICRO-LITE PANT GRY/AQU-S </t>
  </si>
  <si>
    <t xml:space="preserve">MENS TEAMWEAR MICRO-LITE PANT GRY/AQU-XL </t>
  </si>
  <si>
    <t xml:space="preserve">TEAMWEAR MICRO-LITE SHORTS BLK/GRY-2XS </t>
  </si>
  <si>
    <t xml:space="preserve">TEAMWEAR MICRO-LITE SHORTS BLK/GRY-2XL </t>
  </si>
  <si>
    <t xml:space="preserve">TEAMWEAR MICRO-LITE SHORTS BLK/GRY-L </t>
  </si>
  <si>
    <t xml:space="preserve">TEAMWEAR MICRO-LITE SHORTS BLK/GRY-M </t>
  </si>
  <si>
    <t xml:space="preserve">TEAMWEAR MICRO-LITE SHORTS BLK/GRY-S </t>
  </si>
  <si>
    <t xml:space="preserve">TEAMWEAR MICRO-LITE SHORTS BLK/GRY-XL </t>
  </si>
  <si>
    <t xml:space="preserve">TEAMWEAR MICRO-LITE SHORTS BLK/GRY-XS </t>
  </si>
  <si>
    <t xml:space="preserve">TEAMWEAR MICRO-LITE SHORTS BLK/RED-2XS </t>
  </si>
  <si>
    <t xml:space="preserve">TEAMWEAR MICRO-LITE SHORTS BLK/RED-2XL </t>
  </si>
  <si>
    <t xml:space="preserve">TEAMWEAR MICRO-LITE SHORTS BLK/RED-L </t>
  </si>
  <si>
    <t xml:space="preserve">TEAMWEAR MICRO-LITE SHORTS BLK/RED-M </t>
  </si>
  <si>
    <t xml:space="preserve">TEAMWEAR MICRO-LITE SHORTS BLK/RED-S </t>
  </si>
  <si>
    <t xml:space="preserve">TEAMWEAR MICRO-LITE SHORTS BLK/RED-XL </t>
  </si>
  <si>
    <t xml:space="preserve">TEAMWEAR MICRO-LITE SHORTS BLK/RED-XS </t>
  </si>
  <si>
    <t xml:space="preserve">TEAMWEAR MICRO-LITE SHORTS GRY/AQU-2XS </t>
  </si>
  <si>
    <t xml:space="preserve">TEAMWEAR MICRO-LITE SHORTS GRY/AQU-2XL </t>
  </si>
  <si>
    <t xml:space="preserve">TEAMWEAR MICRO-LITE SHORTS GRY/AQU-L </t>
  </si>
  <si>
    <t xml:space="preserve">TEAMWEAR MICRO-LITE SHORTS GRY/AQU-M </t>
  </si>
  <si>
    <t xml:space="preserve">TEAMWEAR MICRO-LITE SHORTS GRY/AQU-S </t>
  </si>
  <si>
    <t xml:space="preserve">TEAMWEAR MICRO-LITE SHORTS GRY/AQU-XL </t>
  </si>
  <si>
    <t xml:space="preserve">TEAMWEAR MICRO-LITE SHORTS GRY/AQU-XS </t>
  </si>
  <si>
    <t xml:space="preserve">TEAMWEAR MICRO-LITE SHORTS GRY/LIM-2XS </t>
  </si>
  <si>
    <t xml:space="preserve">TEAMWEAR MICRO-LITE SHORTS GRY/LIM-2XL </t>
  </si>
  <si>
    <t xml:space="preserve">TEAMWEAR MICRO-LITE SHORTS GRY/LIM-L </t>
  </si>
  <si>
    <t xml:space="preserve">TEAMWEAR MICRO-LITE SHORTS GRY/LIM-M </t>
  </si>
  <si>
    <t xml:space="preserve">TEAMWEAR MICRO-LITE SHORTS GRY/LIM-S </t>
  </si>
  <si>
    <t xml:space="preserve">TEAMWEAR MICRO-LITE SHORTS GRY/LIM-XL </t>
  </si>
  <si>
    <t xml:space="preserve">TEAMWEAR MICRO-LITE SHORTS GRY/LIM-XS </t>
  </si>
  <si>
    <t xml:space="preserve">TEAMWEAR MICRO-LITE SHORTS NVY/WHI-2XS </t>
  </si>
  <si>
    <t xml:space="preserve">TEAMWEAR MICRO-LITE SHORTS NVY/WHI-2XL </t>
  </si>
  <si>
    <t xml:space="preserve">TEAMWEAR MICRO-LITE SHORTS NVY/WHI-L </t>
  </si>
  <si>
    <t xml:space="preserve">TEAMWEAR MICRO-LITE SHORTS NVY/WHI-M </t>
  </si>
  <si>
    <t xml:space="preserve">TEAMWEAR MICRO-LITE SHORTS NVY/WHI-S </t>
  </si>
  <si>
    <t xml:space="preserve">TEAMWEAR MICRO-LITE SHORTS NVY/WHI-XL </t>
  </si>
  <si>
    <t xml:space="preserve">TEAMWEAR MICRO-LITE SHORTS NVY/WHI-XS </t>
  </si>
  <si>
    <t xml:space="preserve">TEAMWEAR MICRO-LITE SHORTS WHI/RED-2XS </t>
  </si>
  <si>
    <t xml:space="preserve">TEAMWEAR MICRO-LITE SHORTS WHI/RED-2XL </t>
  </si>
  <si>
    <t xml:space="preserve">TEAMWEAR MICRO-LITE SHORTS WHI/RED-L </t>
  </si>
  <si>
    <t xml:space="preserve">TEAMWEAR MICRO-LITE SHORTS WHI/RED-M </t>
  </si>
  <si>
    <t xml:space="preserve">TEAMWEAR MICRO-LITE SHORTS WHI/RED-S </t>
  </si>
  <si>
    <t xml:space="preserve">TEAMWEAR MICRO-LITE SHORTS WHI/RED-XL </t>
  </si>
  <si>
    <t xml:space="preserve">TEAMWEAR MICRO-LITE SHORTS WHI/RED-XS </t>
  </si>
  <si>
    <t>TEAMWEAR BASELAYER L/S TOP GRY/MAU M  *</t>
  </si>
  <si>
    <t xml:space="preserve">TEAMWEAR BASELAYER L/S TOP NVY/WHI 2XL </t>
  </si>
  <si>
    <t xml:space="preserve">TEAMWEAR BASELAYER L/S TOP NVY/WHI L </t>
  </si>
  <si>
    <t xml:space="preserve">TEAMWEAR BASELAYER L/S TOP NVY/WHI M </t>
  </si>
  <si>
    <t xml:space="preserve">TEAMWEAR BASELAYER L/S TOP NVY/WHI S </t>
  </si>
  <si>
    <t xml:space="preserve">TEAMWEAR BASELAYER L/S TOP NVY/WHI XL </t>
  </si>
  <si>
    <t xml:space="preserve">TEAMWEAR BASELAYER L/S TOP NVY/WHI XS </t>
  </si>
  <si>
    <t xml:space="preserve">TEAMWEAR BASELAYER L/S TOP WHI/WHI 2XL </t>
  </si>
  <si>
    <t xml:space="preserve">TEAMWEAR BASELAYER L/S TOP WHI/WHI L </t>
  </si>
  <si>
    <t xml:space="preserve">TEAMWEAR BASELAYER L/S TOP WHI/WHI M </t>
  </si>
  <si>
    <t xml:space="preserve">TEAMWEAR BASELAYER L/S TOP WHI/WHI S </t>
  </si>
  <si>
    <t xml:space="preserve">TEAMWEAR BASELAYER L/S TOP WHI/WHI XL </t>
  </si>
  <si>
    <t xml:space="preserve">TEAMWEAR BASELAYER L/S TOP WHI/WHI XS </t>
  </si>
  <si>
    <t xml:space="preserve">WOMENS TEAMWEAR FREEDOM S/SHELL LIM/BLK -14 </t>
  </si>
  <si>
    <t xml:space="preserve">WOMENS TEAMWEAR FREEDOM S/SHELL LIM/BLK -12 </t>
  </si>
  <si>
    <t xml:space="preserve">WOMENS TEAMWEAR FREEDOM S/SHELL LIM/BLK -10 </t>
  </si>
  <si>
    <t xml:space="preserve">WOMENS TEAMWEAR FREEDOM S/SHELL LIM/BLK -16 </t>
  </si>
  <si>
    <t xml:space="preserve">WOMENS TEAMWEAR FREEDOM S/SHELL LIM/BLK -08 </t>
  </si>
  <si>
    <t xml:space="preserve">WOMENS TEAMWEAR AIRFLOW GILET BLK/BLK -14 </t>
  </si>
  <si>
    <t xml:space="preserve">WOMENS TEAMWEAR AIRFLOW GILET BLK/BLK -12 </t>
  </si>
  <si>
    <t xml:space="preserve">WOMENS TEAMWEAR AIRFLOW GILET BLK/BLK -10 </t>
  </si>
  <si>
    <t xml:space="preserve">WOMENS TEAMWEAR AIRFLOW GILET BLK/BLK -16 </t>
  </si>
  <si>
    <t xml:space="preserve">WOMENS TEAMWEAR AIRFLOW GILET BLK/BLK -08 </t>
  </si>
  <si>
    <t xml:space="preserve">WOMENS TEAMWEAR AIRFLOW GILET NEON GRN/BLK-14 </t>
  </si>
  <si>
    <t xml:space="preserve">WOMENS TEAMWEAR AIRFLOW GILET NEON GRN/BLK-12 </t>
  </si>
  <si>
    <t xml:space="preserve">WOMENS TEAMWEAR AIRFLOW GILET NEON GRN/BLK-10 </t>
  </si>
  <si>
    <t xml:space="preserve">WOMENS TEAMWEAR AIRFLOW GILET NEON GRN/BLK-16 </t>
  </si>
  <si>
    <t xml:space="preserve">WOMENS TEAMWEAR AIRFLOW GILET NEON GRN/BLK-08 </t>
  </si>
  <si>
    <t xml:space="preserve">WOMENS IMPACT T SHIRT CANDY-06 </t>
  </si>
  <si>
    <t xml:space="preserve">WOMENS IMPACT T SHIRT CANDY-18 </t>
  </si>
  <si>
    <t xml:space="preserve">WOMENS IMPACT T SHIRT CANDY-14 </t>
  </si>
  <si>
    <t xml:space="preserve">WOMENS IMPACT T SHIRT CANDY-12 </t>
  </si>
  <si>
    <t xml:space="preserve">WOMENS IMPACT T SHIRT CANDY-10 </t>
  </si>
  <si>
    <t xml:space="preserve">WOMENS IMPACT T SHIRT CANDY-16 </t>
  </si>
  <si>
    <t xml:space="preserve">WOMENS IMPACT T SHIRT CANDY-08 </t>
  </si>
  <si>
    <t xml:space="preserve">WOMENS IMPACT T SHIRT PEPPERMINT-06 </t>
  </si>
  <si>
    <t xml:space="preserve">WOMENS IMPACT T SHIRT PEPPERMINT-18 </t>
  </si>
  <si>
    <t xml:space="preserve">WOMENS IMPACT T SHIRT PEPPERMINT-14 </t>
  </si>
  <si>
    <t xml:space="preserve">WOMENS IMPACT T SHIRT PEPPERMINT-12 </t>
  </si>
  <si>
    <t xml:space="preserve">WOMENS IMPACT T SHIRT PEPPERMINT-10 </t>
  </si>
  <si>
    <t xml:space="preserve">WOMENS IMPACT T SHIRT PEPPERMINT-16 </t>
  </si>
  <si>
    <t xml:space="preserve">WOMENS IMPACT T SHIRT PEPPERMINT-08 </t>
  </si>
  <si>
    <t xml:space="preserve">WOMENS IMPACT TOP TANGERINE-06 </t>
  </si>
  <si>
    <t xml:space="preserve">WOMENS IMPACT TOP TANGERINE-18 </t>
  </si>
  <si>
    <t xml:space="preserve">WOMENS IMPACT TOP TANGERINE-14 </t>
  </si>
  <si>
    <t xml:space="preserve">WOMENS IMPACT TOP TANGERINE-12 </t>
  </si>
  <si>
    <t xml:space="preserve">WOMENS IMPACT TOP TANGERINE-10 </t>
  </si>
  <si>
    <t xml:space="preserve">WOMENS IMPACT TOP TANGERINE-16 </t>
  </si>
  <si>
    <t xml:space="preserve">WOMENS IMPACT TOP TANGERINE-08 </t>
  </si>
  <si>
    <t xml:space="preserve">WOMENS IMPACT CROP TOP TANGERINE-06 </t>
  </si>
  <si>
    <t xml:space="preserve">WOMENS IMPACT CROP TOP TANGERINE-18 </t>
  </si>
  <si>
    <t xml:space="preserve">WOMENS IMPACT CROP TOP TANGERINE-14 </t>
  </si>
  <si>
    <t xml:space="preserve">WOMENS IMPACT CROP TOP TANGERINE-12 </t>
  </si>
  <si>
    <t xml:space="preserve">WOMENS IMPACT CROP TOP TANGERINE-10 </t>
  </si>
  <si>
    <t xml:space="preserve">WOMENS IMPACT CROP TOP TANGERINE-16 </t>
  </si>
  <si>
    <t xml:space="preserve">WOMENS IMPACT CROP TOP TANGERINE-08 </t>
  </si>
  <si>
    <t xml:space="preserve">WOMENS IMPACT SHORTS GRAPE-06 </t>
  </si>
  <si>
    <t xml:space="preserve">WOMENS IMPACT SHORTS GRAPE-18 </t>
  </si>
  <si>
    <t xml:space="preserve">WOMENS IMPACT SHORTS GRAPE-14 </t>
  </si>
  <si>
    <t xml:space="preserve">WOMENS IMPACT SHORTS GRAPE-12 </t>
  </si>
  <si>
    <t xml:space="preserve">WOMENS IMPACT SHORTS GRAPE-10 </t>
  </si>
  <si>
    <t xml:space="preserve">WOMENS IMPACT SHORTS GRAPE-16 </t>
  </si>
  <si>
    <t xml:space="preserve">WOMENS IMPACT SHORTS GRAPE-08 </t>
  </si>
  <si>
    <t xml:space="preserve">WOMENS IMPACT SHORTS CLOUDY GREY-06 </t>
  </si>
  <si>
    <t xml:space="preserve">WOMENS IMPACT SHORTS CLOUDY GREY-18 </t>
  </si>
  <si>
    <t xml:space="preserve">WOMENS IMPACT SHORTS CLOUDY GREY-14 </t>
  </si>
  <si>
    <t xml:space="preserve">WOMENS IMPACT SHORTS CLOUDY GREY-12 </t>
  </si>
  <si>
    <t xml:space="preserve">WOMENS IMPACT SHORTS CLOUDY GREY-10 </t>
  </si>
  <si>
    <t xml:space="preserve">WOMENS IMPACT SHORTS CLOUDY GREY-16 </t>
  </si>
  <si>
    <t xml:space="preserve">WOMENS IMPACT SHORTS CLOUDY GREY-08 </t>
  </si>
  <si>
    <t xml:space="preserve">WOMENS IMPACT CAPRI PANTS GRAPE-06 </t>
  </si>
  <si>
    <t xml:space="preserve">WOMENS IMPACT CAPRI PANTS GRAPE-18 </t>
  </si>
  <si>
    <t xml:space="preserve">WOMENS IMPACT CAPRI PANTS GRAPE-14 </t>
  </si>
  <si>
    <t xml:space="preserve">WOMENS IMPACT CAPRI PANTS GRAPE-12 </t>
  </si>
  <si>
    <t xml:space="preserve">WOMENS IMPACT CAPRI PANTS GRAPE-10 </t>
  </si>
  <si>
    <t xml:space="preserve">WOMENS IMPACT CAPRI PANTS GRAPE-16 </t>
  </si>
  <si>
    <t xml:space="preserve">WOMENS IMPACT CAPRI PANTS GRAPE-08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</si>
</sst>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quotePrefix="1" applyFill="1"/>
    <xf numFmtId="0" fontId="3" fillId="0" borderId="0" xfId="0" applyFont="1" applyFill="1" applyAlignment="1">
      <alignment horizontal="left"/>
    </xf>
  </cellXfs>
  <cellStyles count="2">
    <cellStyle name="Normaali" xfId="0" builtinId="0"/>
    <cellStyle name="Normal 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BARCODE" connectionId="1" autoFormatId="16" applyNumberFormats="0" applyBorderFormats="0" applyFontFormats="1" applyPatternFormats="1" applyAlignmentFormats="0" applyWidthHeightFormats="0">
  <queryTableRefresh nextId="36" unboundColumnsRight="1">
    <queryTableFields count="6">
      <queryTableField id="2" name="ITEM_CODE"/>
      <queryTableField id="3" name="DESCRIPTION"/>
      <queryTableField id="4" name="PRODUCT"/>
      <queryTableField id="7" name="QTY"/>
      <queryTableField id="30" name="EAN13"/>
      <queryTableField id="35" dataBound="0"/>
    </queryTableFields>
    <queryTableDeletedFields count="3">
      <deletedField name="CREDITOR"/>
      <deletedField name="COLOUR"/>
      <deletedField name="SIZE"/>
    </queryTableDeletedFields>
    <sortState ref="A2:I7048">
      <sortCondition ref="A1:A6141"/>
    </sortState>
  </queryTableRefresh>
</query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54"/>
  <sheetViews>
    <sheetView tabSelected="1" zoomScale="90" zoomScaleNormal="90" workbookViewId="0">
      <pane ySplit="1" topLeftCell="A2" activePane="bottomLeft" state="frozen"/>
      <selection pane="bottomLeft" activeCell="G1" sqref="G1"/>
    </sheetView>
  </sheetViews>
  <sheetFormatPr defaultColWidth="9.140625" defaultRowHeight="12.75" x14ac:dyDescent="0.2"/>
  <cols>
    <col min="1" max="1" width="23.5703125" style="6" customWidth="1"/>
    <col min="2" max="2" width="61.7109375" style="6" customWidth="1"/>
    <col min="3" max="3" width="12.5703125" style="2" customWidth="1"/>
    <col min="4" max="4" width="7.28515625" style="2" customWidth="1"/>
    <col min="5" max="5" width="19.85546875" style="2" customWidth="1"/>
    <col min="6" max="6" width="25.140625" style="2" customWidth="1"/>
    <col min="7" max="16384" width="9.140625" style="2"/>
  </cols>
  <sheetData>
    <row r="1" spans="1:6" x14ac:dyDescent="0.2">
      <c r="A1" s="5" t="s">
        <v>3144</v>
      </c>
      <c r="B1" s="5" t="s">
        <v>1122</v>
      </c>
      <c r="C1" s="1" t="s">
        <v>1123</v>
      </c>
      <c r="D1" s="1" t="s">
        <v>1126</v>
      </c>
      <c r="E1" s="1" t="s">
        <v>431</v>
      </c>
      <c r="F1" s="1" t="s">
        <v>9573</v>
      </c>
    </row>
    <row r="2" spans="1:6" x14ac:dyDescent="0.2">
      <c r="A2" s="6" t="s">
        <v>544</v>
      </c>
      <c r="B2" s="6" t="s">
        <v>29474</v>
      </c>
      <c r="C2" s="2" t="s">
        <v>7220</v>
      </c>
      <c r="D2" s="2" t="s">
        <v>3145</v>
      </c>
      <c r="E2" s="2" t="s">
        <v>5691</v>
      </c>
      <c r="F2" s="2" t="str">
        <f t="shared" ref="F2:F65" si="0">(0&amp;E2)</f>
        <v>05055192318216</v>
      </c>
    </row>
    <row r="3" spans="1:6" x14ac:dyDescent="0.2">
      <c r="A3" s="6" t="s">
        <v>545</v>
      </c>
      <c r="B3" s="6" t="s">
        <v>29475</v>
      </c>
      <c r="C3" s="2" t="s">
        <v>7220</v>
      </c>
      <c r="D3" s="2" t="s">
        <v>3145</v>
      </c>
      <c r="E3" s="2" t="s">
        <v>5692</v>
      </c>
      <c r="F3" s="2" t="str">
        <f t="shared" si="0"/>
        <v>05055192318223</v>
      </c>
    </row>
    <row r="4" spans="1:6" x14ac:dyDescent="0.2">
      <c r="A4" s="6" t="s">
        <v>546</v>
      </c>
      <c r="B4" s="6" t="s">
        <v>29476</v>
      </c>
      <c r="C4" s="2" t="s">
        <v>7220</v>
      </c>
      <c r="D4" s="2" t="s">
        <v>3145</v>
      </c>
      <c r="E4" s="2" t="s">
        <v>5693</v>
      </c>
      <c r="F4" s="2" t="str">
        <f t="shared" si="0"/>
        <v>05055192318230</v>
      </c>
    </row>
    <row r="5" spans="1:6" x14ac:dyDescent="0.2">
      <c r="A5" s="6" t="s">
        <v>547</v>
      </c>
      <c r="B5" s="6" t="s">
        <v>30200</v>
      </c>
      <c r="C5" s="2" t="s">
        <v>7220</v>
      </c>
      <c r="D5" s="2" t="s">
        <v>3145</v>
      </c>
      <c r="E5" s="2" t="s">
        <v>5694</v>
      </c>
      <c r="F5" s="2" t="str">
        <f t="shared" si="0"/>
        <v>05055192318247</v>
      </c>
    </row>
    <row r="6" spans="1:6" x14ac:dyDescent="0.2">
      <c r="A6" s="6" t="s">
        <v>548</v>
      </c>
      <c r="B6" s="6" t="s">
        <v>30201</v>
      </c>
      <c r="C6" s="2" t="s">
        <v>7220</v>
      </c>
      <c r="D6" s="2" t="s">
        <v>3145</v>
      </c>
      <c r="E6" s="2" t="s">
        <v>5695</v>
      </c>
      <c r="F6" s="2" t="str">
        <f t="shared" si="0"/>
        <v>05055192318254</v>
      </c>
    </row>
    <row r="7" spans="1:6" x14ac:dyDescent="0.2">
      <c r="A7" s="6" t="s">
        <v>549</v>
      </c>
      <c r="B7" s="6" t="s">
        <v>30202</v>
      </c>
      <c r="C7" s="2" t="s">
        <v>7220</v>
      </c>
      <c r="D7" s="2" t="s">
        <v>3145</v>
      </c>
      <c r="E7" s="2" t="s">
        <v>5696</v>
      </c>
      <c r="F7" s="2" t="str">
        <f t="shared" si="0"/>
        <v>05055192318261</v>
      </c>
    </row>
    <row r="8" spans="1:6" x14ac:dyDescent="0.2">
      <c r="A8" s="6" t="s">
        <v>20404</v>
      </c>
      <c r="B8" s="6" t="s">
        <v>24615</v>
      </c>
      <c r="C8" s="2" t="s">
        <v>20405</v>
      </c>
      <c r="D8" s="2" t="s">
        <v>298</v>
      </c>
      <c r="E8" s="2" t="s">
        <v>20518</v>
      </c>
      <c r="F8" s="2" t="str">
        <f t="shared" si="0"/>
        <v>05055192360871</v>
      </c>
    </row>
    <row r="9" spans="1:6" x14ac:dyDescent="0.2">
      <c r="A9" s="6" t="s">
        <v>20406</v>
      </c>
      <c r="B9" s="6" t="s">
        <v>24616</v>
      </c>
      <c r="C9" s="2" t="s">
        <v>20405</v>
      </c>
      <c r="D9" s="2" t="s">
        <v>298</v>
      </c>
      <c r="E9" s="2" t="s">
        <v>20519</v>
      </c>
      <c r="F9" s="2" t="str">
        <f t="shared" si="0"/>
        <v>05055192360888</v>
      </c>
    </row>
    <row r="10" spans="1:6" x14ac:dyDescent="0.2">
      <c r="A10" s="6" t="s">
        <v>21912</v>
      </c>
      <c r="B10" s="6" t="s">
        <v>24617</v>
      </c>
      <c r="C10" s="2" t="s">
        <v>20405</v>
      </c>
      <c r="D10" s="2" t="s">
        <v>298</v>
      </c>
      <c r="E10" s="2" t="s">
        <v>20520</v>
      </c>
      <c r="F10" s="2" t="str">
        <f t="shared" si="0"/>
        <v>05055192360895</v>
      </c>
    </row>
    <row r="11" spans="1:6" x14ac:dyDescent="0.2">
      <c r="A11" s="6" t="s">
        <v>20407</v>
      </c>
      <c r="B11" s="6" t="s">
        <v>24618</v>
      </c>
      <c r="C11" s="2" t="s">
        <v>20405</v>
      </c>
      <c r="D11" s="2" t="s">
        <v>298</v>
      </c>
      <c r="E11" s="2" t="s">
        <v>20521</v>
      </c>
      <c r="F11" s="2" t="str">
        <f t="shared" si="0"/>
        <v>05055192360901</v>
      </c>
    </row>
    <row r="12" spans="1:6" x14ac:dyDescent="0.2">
      <c r="A12" s="6" t="s">
        <v>20408</v>
      </c>
      <c r="B12" s="6" t="s">
        <v>24619</v>
      </c>
      <c r="C12" s="2" t="s">
        <v>20405</v>
      </c>
      <c r="D12" s="2" t="s">
        <v>298</v>
      </c>
      <c r="E12" s="2" t="s">
        <v>20522</v>
      </c>
      <c r="F12" s="2" t="str">
        <f t="shared" si="0"/>
        <v>05055192360918</v>
      </c>
    </row>
    <row r="13" spans="1:6" x14ac:dyDescent="0.2">
      <c r="A13" s="6" t="s">
        <v>20409</v>
      </c>
      <c r="B13" s="6" t="s">
        <v>24620</v>
      </c>
      <c r="C13" s="2" t="s">
        <v>20405</v>
      </c>
      <c r="D13" s="2" t="s">
        <v>298</v>
      </c>
      <c r="E13" s="2" t="s">
        <v>20523</v>
      </c>
      <c r="F13" s="2" t="str">
        <f t="shared" si="0"/>
        <v>05055192360925</v>
      </c>
    </row>
    <row r="14" spans="1:6" x14ac:dyDescent="0.2">
      <c r="A14" s="6" t="s">
        <v>21913</v>
      </c>
      <c r="B14" s="6" t="s">
        <v>24621</v>
      </c>
      <c r="C14" s="2" t="s">
        <v>20405</v>
      </c>
      <c r="D14" s="2" t="s">
        <v>298</v>
      </c>
      <c r="E14" s="2" t="s">
        <v>21914</v>
      </c>
      <c r="F14" s="2" t="str">
        <f t="shared" si="0"/>
        <v>05055192365838</v>
      </c>
    </row>
    <row r="15" spans="1:6" x14ac:dyDescent="0.2">
      <c r="A15" s="6" t="s">
        <v>4705</v>
      </c>
      <c r="B15" s="6" t="s">
        <v>29477</v>
      </c>
      <c r="C15" s="2" t="s">
        <v>7225</v>
      </c>
      <c r="D15" s="2" t="s">
        <v>1329</v>
      </c>
      <c r="E15" s="2" t="s">
        <v>5779</v>
      </c>
      <c r="F15" s="2" t="str">
        <f t="shared" si="0"/>
        <v>05055192319091</v>
      </c>
    </row>
    <row r="16" spans="1:6" x14ac:dyDescent="0.2">
      <c r="A16" s="6" t="s">
        <v>4706</v>
      </c>
      <c r="B16" s="6" t="s">
        <v>29478</v>
      </c>
      <c r="C16" s="2" t="s">
        <v>7225</v>
      </c>
      <c r="D16" s="2" t="s">
        <v>1329</v>
      </c>
      <c r="E16" s="2" t="s">
        <v>5780</v>
      </c>
      <c r="F16" s="2" t="str">
        <f t="shared" si="0"/>
        <v>05055192319107</v>
      </c>
    </row>
    <row r="17" spans="1:6" x14ac:dyDescent="0.2">
      <c r="A17" s="6" t="s">
        <v>4707</v>
      </c>
      <c r="B17" s="6" t="s">
        <v>29479</v>
      </c>
      <c r="C17" s="2" t="s">
        <v>7225</v>
      </c>
      <c r="D17" s="2" t="s">
        <v>1329</v>
      </c>
      <c r="E17" s="2" t="s">
        <v>5781</v>
      </c>
      <c r="F17" s="2" t="str">
        <f t="shared" si="0"/>
        <v>05055192319114</v>
      </c>
    </row>
    <row r="18" spans="1:6" x14ac:dyDescent="0.2">
      <c r="A18" s="6" t="s">
        <v>4708</v>
      </c>
      <c r="B18" s="6" t="s">
        <v>29480</v>
      </c>
      <c r="C18" s="2" t="s">
        <v>7225</v>
      </c>
      <c r="D18" s="2" t="s">
        <v>1329</v>
      </c>
      <c r="E18" s="2" t="s">
        <v>5782</v>
      </c>
      <c r="F18" s="2" t="str">
        <f t="shared" si="0"/>
        <v>05055192319121</v>
      </c>
    </row>
    <row r="19" spans="1:6" x14ac:dyDescent="0.2">
      <c r="A19" s="6" t="s">
        <v>4709</v>
      </c>
      <c r="B19" s="6" t="s">
        <v>29481</v>
      </c>
      <c r="C19" s="2" t="s">
        <v>7225</v>
      </c>
      <c r="D19" s="2" t="s">
        <v>1329</v>
      </c>
      <c r="E19" s="2" t="s">
        <v>5783</v>
      </c>
      <c r="F19" s="2" t="str">
        <f t="shared" si="0"/>
        <v>05055192319138</v>
      </c>
    </row>
    <row r="20" spans="1:6" x14ac:dyDescent="0.2">
      <c r="A20" s="6" t="s">
        <v>4715</v>
      </c>
      <c r="B20" s="6" t="s">
        <v>29482</v>
      </c>
      <c r="C20" s="2" t="s">
        <v>7225</v>
      </c>
      <c r="D20" s="2" t="s">
        <v>1329</v>
      </c>
      <c r="E20" s="2" t="s">
        <v>5789</v>
      </c>
      <c r="F20" s="2" t="str">
        <f t="shared" si="0"/>
        <v>05055192319244</v>
      </c>
    </row>
    <row r="21" spans="1:6" x14ac:dyDescent="0.2">
      <c r="A21" s="6" t="s">
        <v>4716</v>
      </c>
      <c r="B21" s="6" t="s">
        <v>29483</v>
      </c>
      <c r="C21" s="2" t="s">
        <v>7225</v>
      </c>
      <c r="D21" s="2" t="s">
        <v>1329</v>
      </c>
      <c r="E21" s="2" t="s">
        <v>5790</v>
      </c>
      <c r="F21" s="2" t="str">
        <f t="shared" si="0"/>
        <v>05055192319251</v>
      </c>
    </row>
    <row r="22" spans="1:6" x14ac:dyDescent="0.2">
      <c r="A22" s="6" t="s">
        <v>4717</v>
      </c>
      <c r="B22" s="6" t="s">
        <v>29484</v>
      </c>
      <c r="C22" s="2" t="s">
        <v>7225</v>
      </c>
      <c r="D22" s="2" t="s">
        <v>1329</v>
      </c>
      <c r="E22" s="2" t="s">
        <v>5791</v>
      </c>
      <c r="F22" s="2" t="str">
        <f t="shared" si="0"/>
        <v>05055192319268</v>
      </c>
    </row>
    <row r="23" spans="1:6" x14ac:dyDescent="0.2">
      <c r="A23" s="6" t="s">
        <v>4718</v>
      </c>
      <c r="B23" s="6" t="s">
        <v>29485</v>
      </c>
      <c r="C23" s="2" t="s">
        <v>7225</v>
      </c>
      <c r="D23" s="2" t="s">
        <v>1329</v>
      </c>
      <c r="E23" s="2" t="s">
        <v>5792</v>
      </c>
      <c r="F23" s="2" t="str">
        <f t="shared" si="0"/>
        <v>05055192319275</v>
      </c>
    </row>
    <row r="24" spans="1:6" x14ac:dyDescent="0.2">
      <c r="A24" s="6" t="s">
        <v>4719</v>
      </c>
      <c r="B24" s="6" t="s">
        <v>29486</v>
      </c>
      <c r="C24" s="2" t="s">
        <v>7225</v>
      </c>
      <c r="D24" s="2" t="s">
        <v>1329</v>
      </c>
      <c r="E24" s="2" t="s">
        <v>5793</v>
      </c>
      <c r="F24" s="2" t="str">
        <f t="shared" si="0"/>
        <v>05055192319282</v>
      </c>
    </row>
    <row r="25" spans="1:6" x14ac:dyDescent="0.2">
      <c r="A25" s="6" t="s">
        <v>4720</v>
      </c>
      <c r="B25" s="6" t="s">
        <v>29487</v>
      </c>
      <c r="C25" s="2" t="s">
        <v>7225</v>
      </c>
      <c r="D25" s="2" t="s">
        <v>1329</v>
      </c>
      <c r="E25" s="2" t="s">
        <v>5794</v>
      </c>
      <c r="F25" s="2" t="str">
        <f t="shared" si="0"/>
        <v>05055192319299</v>
      </c>
    </row>
    <row r="26" spans="1:6" x14ac:dyDescent="0.2">
      <c r="A26" s="6" t="s">
        <v>4721</v>
      </c>
      <c r="B26" s="6" t="s">
        <v>21968</v>
      </c>
      <c r="C26" s="2" t="s">
        <v>7226</v>
      </c>
      <c r="D26" s="2" t="s">
        <v>1329</v>
      </c>
      <c r="E26" s="2" t="s">
        <v>5795</v>
      </c>
      <c r="F26" s="2" t="str">
        <f t="shared" si="0"/>
        <v>05055192319305</v>
      </c>
    </row>
    <row r="27" spans="1:6" x14ac:dyDescent="0.2">
      <c r="A27" s="6" t="s">
        <v>4722</v>
      </c>
      <c r="B27" s="6" t="s">
        <v>21969</v>
      </c>
      <c r="C27" s="2" t="s">
        <v>7226</v>
      </c>
      <c r="D27" s="2" t="s">
        <v>1329</v>
      </c>
      <c r="E27" s="2" t="s">
        <v>5796</v>
      </c>
      <c r="F27" s="2" t="str">
        <f t="shared" si="0"/>
        <v>05055192319312</v>
      </c>
    </row>
    <row r="28" spans="1:6" x14ac:dyDescent="0.2">
      <c r="A28" s="6" t="s">
        <v>4723</v>
      </c>
      <c r="B28" s="6" t="s">
        <v>21970</v>
      </c>
      <c r="C28" s="2" t="s">
        <v>7226</v>
      </c>
      <c r="D28" s="2" t="s">
        <v>1329</v>
      </c>
      <c r="E28" s="2" t="s">
        <v>5797</v>
      </c>
      <c r="F28" s="2" t="str">
        <f t="shared" si="0"/>
        <v>05055192319329</v>
      </c>
    </row>
    <row r="29" spans="1:6" x14ac:dyDescent="0.2">
      <c r="A29" s="6" t="s">
        <v>4724</v>
      </c>
      <c r="B29" s="6" t="s">
        <v>21971</v>
      </c>
      <c r="C29" s="2" t="s">
        <v>7226</v>
      </c>
      <c r="D29" s="2" t="s">
        <v>1329</v>
      </c>
      <c r="E29" s="2" t="s">
        <v>5798</v>
      </c>
      <c r="F29" s="2" t="str">
        <f t="shared" si="0"/>
        <v>05055192319336</v>
      </c>
    </row>
    <row r="30" spans="1:6" x14ac:dyDescent="0.2">
      <c r="A30" s="6" t="s">
        <v>4725</v>
      </c>
      <c r="B30" s="6" t="s">
        <v>21972</v>
      </c>
      <c r="C30" s="2" t="s">
        <v>7226</v>
      </c>
      <c r="D30" s="2" t="s">
        <v>1329</v>
      </c>
      <c r="E30" s="2" t="s">
        <v>5799</v>
      </c>
      <c r="F30" s="2" t="str">
        <f t="shared" si="0"/>
        <v>05055192319343</v>
      </c>
    </row>
    <row r="31" spans="1:6" x14ac:dyDescent="0.2">
      <c r="A31" s="6" t="s">
        <v>4726</v>
      </c>
      <c r="B31" s="6" t="s">
        <v>21973</v>
      </c>
      <c r="C31" s="2" t="s">
        <v>7226</v>
      </c>
      <c r="D31" s="2" t="s">
        <v>1329</v>
      </c>
      <c r="E31" s="2" t="s">
        <v>5800</v>
      </c>
      <c r="F31" s="2" t="str">
        <f t="shared" si="0"/>
        <v>05055192319350</v>
      </c>
    </row>
    <row r="32" spans="1:6" x14ac:dyDescent="0.2">
      <c r="A32" s="6" t="s">
        <v>4727</v>
      </c>
      <c r="B32" s="6" t="s">
        <v>21974</v>
      </c>
      <c r="C32" s="2" t="s">
        <v>7226</v>
      </c>
      <c r="D32" s="2" t="s">
        <v>1329</v>
      </c>
      <c r="E32" s="2" t="s">
        <v>5801</v>
      </c>
      <c r="F32" s="2" t="str">
        <f t="shared" si="0"/>
        <v>05055192319367</v>
      </c>
    </row>
    <row r="33" spans="1:6" x14ac:dyDescent="0.2">
      <c r="A33" s="6" t="s">
        <v>4728</v>
      </c>
      <c r="B33" s="6" t="s">
        <v>21975</v>
      </c>
      <c r="C33" s="2" t="s">
        <v>7226</v>
      </c>
      <c r="D33" s="2" t="s">
        <v>1329</v>
      </c>
      <c r="E33" s="2" t="s">
        <v>5802</v>
      </c>
      <c r="F33" s="2" t="str">
        <f t="shared" si="0"/>
        <v>05055192319374</v>
      </c>
    </row>
    <row r="34" spans="1:6" x14ac:dyDescent="0.2">
      <c r="A34" s="6" t="s">
        <v>4729</v>
      </c>
      <c r="B34" s="6" t="s">
        <v>21976</v>
      </c>
      <c r="C34" s="2" t="s">
        <v>7226</v>
      </c>
      <c r="D34" s="2" t="s">
        <v>1329</v>
      </c>
      <c r="E34" s="2" t="s">
        <v>5803</v>
      </c>
      <c r="F34" s="2" t="str">
        <f t="shared" si="0"/>
        <v>05055192319381</v>
      </c>
    </row>
    <row r="35" spans="1:6" x14ac:dyDescent="0.2">
      <c r="A35" s="6" t="s">
        <v>4730</v>
      </c>
      <c r="B35" s="6" t="s">
        <v>21977</v>
      </c>
      <c r="C35" s="2" t="s">
        <v>7226</v>
      </c>
      <c r="D35" s="2" t="s">
        <v>1329</v>
      </c>
      <c r="E35" s="2" t="s">
        <v>5804</v>
      </c>
      <c r="F35" s="2" t="str">
        <f t="shared" si="0"/>
        <v>05055192319398</v>
      </c>
    </row>
    <row r="36" spans="1:6" x14ac:dyDescent="0.2">
      <c r="A36" s="6" t="s">
        <v>4731</v>
      </c>
      <c r="B36" s="6" t="s">
        <v>21978</v>
      </c>
      <c r="C36" s="2" t="s">
        <v>7226</v>
      </c>
      <c r="D36" s="2" t="s">
        <v>1329</v>
      </c>
      <c r="E36" s="2" t="s">
        <v>5805</v>
      </c>
      <c r="F36" s="2" t="str">
        <f t="shared" si="0"/>
        <v>05055192319404</v>
      </c>
    </row>
    <row r="37" spans="1:6" x14ac:dyDescent="0.2">
      <c r="A37" s="6" t="s">
        <v>4732</v>
      </c>
      <c r="B37" s="6" t="s">
        <v>21979</v>
      </c>
      <c r="C37" s="2" t="s">
        <v>7226</v>
      </c>
      <c r="D37" s="2" t="s">
        <v>1329</v>
      </c>
      <c r="E37" s="2" t="s">
        <v>5806</v>
      </c>
      <c r="F37" s="2" t="str">
        <f t="shared" si="0"/>
        <v>05055192319411</v>
      </c>
    </row>
    <row r="38" spans="1:6" x14ac:dyDescent="0.2">
      <c r="A38" s="6" t="s">
        <v>4993</v>
      </c>
      <c r="B38" s="6" t="s">
        <v>30075</v>
      </c>
      <c r="C38" s="2" t="s">
        <v>7227</v>
      </c>
      <c r="D38" s="2" t="s">
        <v>3145</v>
      </c>
      <c r="E38" s="2" t="s">
        <v>5807</v>
      </c>
      <c r="F38" s="2" t="str">
        <f t="shared" si="0"/>
        <v>05055192319428</v>
      </c>
    </row>
    <row r="39" spans="1:6" x14ac:dyDescent="0.2">
      <c r="A39" s="6" t="s">
        <v>4994</v>
      </c>
      <c r="B39" s="6" t="s">
        <v>30076</v>
      </c>
      <c r="C39" s="2" t="s">
        <v>7227</v>
      </c>
      <c r="D39" s="2" t="s">
        <v>3145</v>
      </c>
      <c r="E39" s="2" t="s">
        <v>5808</v>
      </c>
      <c r="F39" s="2" t="str">
        <f t="shared" si="0"/>
        <v>05055192319435</v>
      </c>
    </row>
    <row r="40" spans="1:6" x14ac:dyDescent="0.2">
      <c r="A40" s="6" t="s">
        <v>4995</v>
      </c>
      <c r="B40" s="6" t="s">
        <v>30077</v>
      </c>
      <c r="C40" s="2" t="s">
        <v>7227</v>
      </c>
      <c r="D40" s="2" t="s">
        <v>3145</v>
      </c>
      <c r="E40" s="2" t="s">
        <v>5809</v>
      </c>
      <c r="F40" s="2" t="str">
        <f t="shared" si="0"/>
        <v>05055192319442</v>
      </c>
    </row>
    <row r="41" spans="1:6" x14ac:dyDescent="0.2">
      <c r="A41" s="6" t="s">
        <v>4996</v>
      </c>
      <c r="B41" s="6" t="s">
        <v>21980</v>
      </c>
      <c r="C41" s="2" t="s">
        <v>7227</v>
      </c>
      <c r="D41" s="2" t="s">
        <v>3145</v>
      </c>
      <c r="E41" s="2" t="s">
        <v>5810</v>
      </c>
      <c r="F41" s="2" t="str">
        <f t="shared" si="0"/>
        <v>05055192319459</v>
      </c>
    </row>
    <row r="42" spans="1:6" x14ac:dyDescent="0.2">
      <c r="A42" s="6" t="s">
        <v>4997</v>
      </c>
      <c r="B42" s="6" t="s">
        <v>21981</v>
      </c>
      <c r="C42" s="2" t="s">
        <v>7227</v>
      </c>
      <c r="D42" s="2" t="s">
        <v>3145</v>
      </c>
      <c r="E42" s="2" t="s">
        <v>5811</v>
      </c>
      <c r="F42" s="2" t="str">
        <f t="shared" si="0"/>
        <v>05055192319466</v>
      </c>
    </row>
    <row r="43" spans="1:6" x14ac:dyDescent="0.2">
      <c r="A43" s="6" t="s">
        <v>4998</v>
      </c>
      <c r="B43" s="6" t="s">
        <v>21982</v>
      </c>
      <c r="C43" s="2" t="s">
        <v>7227</v>
      </c>
      <c r="D43" s="2" t="s">
        <v>3145</v>
      </c>
      <c r="E43" s="2" t="s">
        <v>5812</v>
      </c>
      <c r="F43" s="2" t="str">
        <f t="shared" si="0"/>
        <v>05055192319473</v>
      </c>
    </row>
    <row r="44" spans="1:6" x14ac:dyDescent="0.2">
      <c r="A44" s="6" t="s">
        <v>6889</v>
      </c>
      <c r="B44" s="6" t="s">
        <v>5647</v>
      </c>
      <c r="C44" s="2" t="s">
        <v>7228</v>
      </c>
      <c r="D44" s="2" t="s">
        <v>3145</v>
      </c>
      <c r="E44" s="2" t="s">
        <v>6231</v>
      </c>
      <c r="F44" s="2" t="str">
        <f t="shared" si="0"/>
        <v>05055192323739</v>
      </c>
    </row>
    <row r="45" spans="1:6" x14ac:dyDescent="0.2">
      <c r="A45" s="6" t="s">
        <v>6890</v>
      </c>
      <c r="B45" s="6" t="s">
        <v>19855</v>
      </c>
      <c r="C45" s="2" t="s">
        <v>7228</v>
      </c>
      <c r="D45" s="2" t="s">
        <v>3145</v>
      </c>
      <c r="E45" s="2" t="s">
        <v>6232</v>
      </c>
      <c r="F45" s="2" t="str">
        <f t="shared" si="0"/>
        <v>05055192323746</v>
      </c>
    </row>
    <row r="46" spans="1:6" x14ac:dyDescent="0.2">
      <c r="A46" s="6" t="s">
        <v>6891</v>
      </c>
      <c r="B46" s="6" t="s">
        <v>5645</v>
      </c>
      <c r="C46" s="2" t="s">
        <v>7228</v>
      </c>
      <c r="D46" s="2" t="s">
        <v>3145</v>
      </c>
      <c r="E46" s="2" t="s">
        <v>6229</v>
      </c>
      <c r="F46" s="2" t="str">
        <f t="shared" si="0"/>
        <v>05055192323715</v>
      </c>
    </row>
    <row r="47" spans="1:6" x14ac:dyDescent="0.2">
      <c r="A47" s="6" t="s">
        <v>6892</v>
      </c>
      <c r="B47" s="6" t="s">
        <v>5646</v>
      </c>
      <c r="C47" s="2" t="s">
        <v>7228</v>
      </c>
      <c r="D47" s="2" t="s">
        <v>3145</v>
      </c>
      <c r="E47" s="2" t="s">
        <v>6230</v>
      </c>
      <c r="F47" s="2" t="str">
        <f t="shared" si="0"/>
        <v>05055192323722</v>
      </c>
    </row>
    <row r="48" spans="1:6" x14ac:dyDescent="0.2">
      <c r="A48" s="6" t="s">
        <v>6893</v>
      </c>
      <c r="B48" s="6" t="s">
        <v>5651</v>
      </c>
      <c r="C48" s="2" t="s">
        <v>7228</v>
      </c>
      <c r="D48" s="2" t="s">
        <v>3145</v>
      </c>
      <c r="E48" s="2" t="s">
        <v>6235</v>
      </c>
      <c r="F48" s="2" t="str">
        <f t="shared" si="0"/>
        <v>05055192323777</v>
      </c>
    </row>
    <row r="49" spans="1:6" x14ac:dyDescent="0.2">
      <c r="A49" s="6" t="s">
        <v>6894</v>
      </c>
      <c r="B49" s="6" t="s">
        <v>19856</v>
      </c>
      <c r="C49" s="2" t="s">
        <v>7228</v>
      </c>
      <c r="D49" s="2" t="s">
        <v>3145</v>
      </c>
      <c r="E49" s="2" t="s">
        <v>6236</v>
      </c>
      <c r="F49" s="2" t="str">
        <f t="shared" si="0"/>
        <v>05055192323784</v>
      </c>
    </row>
    <row r="50" spans="1:6" x14ac:dyDescent="0.2">
      <c r="A50" s="6" t="s">
        <v>6895</v>
      </c>
      <c r="B50" s="6" t="s">
        <v>5649</v>
      </c>
      <c r="C50" s="2" t="s">
        <v>7228</v>
      </c>
      <c r="D50" s="2" t="s">
        <v>3145</v>
      </c>
      <c r="E50" s="2" t="s">
        <v>6233</v>
      </c>
      <c r="F50" s="2" t="str">
        <f t="shared" si="0"/>
        <v>05055192323753</v>
      </c>
    </row>
    <row r="51" spans="1:6" x14ac:dyDescent="0.2">
      <c r="A51" s="6" t="s">
        <v>6896</v>
      </c>
      <c r="B51" s="6" t="s">
        <v>5650</v>
      </c>
      <c r="C51" s="2" t="s">
        <v>7228</v>
      </c>
      <c r="D51" s="2" t="s">
        <v>3145</v>
      </c>
      <c r="E51" s="2" t="s">
        <v>6234</v>
      </c>
      <c r="F51" s="2" t="str">
        <f t="shared" si="0"/>
        <v>05055192323760</v>
      </c>
    </row>
    <row r="52" spans="1:6" x14ac:dyDescent="0.2">
      <c r="A52" s="6" t="s">
        <v>6897</v>
      </c>
      <c r="B52" s="6" t="s">
        <v>5655</v>
      </c>
      <c r="C52" s="2" t="s">
        <v>7229</v>
      </c>
      <c r="D52" s="2" t="s">
        <v>3146</v>
      </c>
      <c r="E52" s="2" t="s">
        <v>6239</v>
      </c>
      <c r="F52" s="2" t="str">
        <f t="shared" si="0"/>
        <v>05055192323814</v>
      </c>
    </row>
    <row r="53" spans="1:6" x14ac:dyDescent="0.2">
      <c r="A53" s="6" t="s">
        <v>6898</v>
      </c>
      <c r="B53" s="6" t="s">
        <v>5653</v>
      </c>
      <c r="C53" s="2" t="s">
        <v>7229</v>
      </c>
      <c r="D53" s="2" t="s">
        <v>3146</v>
      </c>
      <c r="E53" s="2" t="s">
        <v>6237</v>
      </c>
      <c r="F53" s="2" t="str">
        <f t="shared" si="0"/>
        <v>05055192323791</v>
      </c>
    </row>
    <row r="54" spans="1:6" x14ac:dyDescent="0.2">
      <c r="A54" s="6" t="s">
        <v>6899</v>
      </c>
      <c r="B54" s="6" t="s">
        <v>5654</v>
      </c>
      <c r="C54" s="2" t="s">
        <v>7229</v>
      </c>
      <c r="D54" s="2" t="s">
        <v>3146</v>
      </c>
      <c r="E54" s="2" t="s">
        <v>6238</v>
      </c>
      <c r="F54" s="2" t="str">
        <f t="shared" si="0"/>
        <v>05055192323807</v>
      </c>
    </row>
    <row r="55" spans="1:6" x14ac:dyDescent="0.2">
      <c r="A55" s="6" t="s">
        <v>6900</v>
      </c>
      <c r="B55" s="6" t="s">
        <v>5658</v>
      </c>
      <c r="C55" s="2" t="s">
        <v>7229</v>
      </c>
      <c r="D55" s="2" t="s">
        <v>3146</v>
      </c>
      <c r="E55" s="2" t="s">
        <v>6242</v>
      </c>
      <c r="F55" s="2" t="str">
        <f t="shared" si="0"/>
        <v>05055192323845</v>
      </c>
    </row>
    <row r="56" spans="1:6" x14ac:dyDescent="0.2">
      <c r="A56" s="6" t="s">
        <v>6901</v>
      </c>
      <c r="B56" s="6" t="s">
        <v>5656</v>
      </c>
      <c r="C56" s="2" t="s">
        <v>7229</v>
      </c>
      <c r="D56" s="2" t="s">
        <v>3146</v>
      </c>
      <c r="E56" s="2" t="s">
        <v>6240</v>
      </c>
      <c r="F56" s="2" t="str">
        <f t="shared" si="0"/>
        <v>05055192323821</v>
      </c>
    </row>
    <row r="57" spans="1:6" x14ac:dyDescent="0.2">
      <c r="A57" s="6" t="s">
        <v>6902</v>
      </c>
      <c r="B57" s="6" t="s">
        <v>5657</v>
      </c>
      <c r="C57" s="2" t="s">
        <v>7229</v>
      </c>
      <c r="D57" s="2" t="s">
        <v>3146</v>
      </c>
      <c r="E57" s="2" t="s">
        <v>6241</v>
      </c>
      <c r="F57" s="2" t="str">
        <f t="shared" si="0"/>
        <v>05055192323838</v>
      </c>
    </row>
    <row r="58" spans="1:6" x14ac:dyDescent="0.2">
      <c r="A58" s="6" t="s">
        <v>18949</v>
      </c>
      <c r="B58" s="6" t="s">
        <v>20210</v>
      </c>
      <c r="C58" s="2" t="s">
        <v>7230</v>
      </c>
      <c r="D58" s="2" t="s">
        <v>1329</v>
      </c>
      <c r="E58" s="2" t="s">
        <v>19976</v>
      </c>
      <c r="F58" s="2" t="str">
        <f t="shared" si="0"/>
        <v>05055192359219</v>
      </c>
    </row>
    <row r="59" spans="1:6" x14ac:dyDescent="0.2">
      <c r="A59" s="6" t="s">
        <v>18950</v>
      </c>
      <c r="B59" s="6" t="s">
        <v>20211</v>
      </c>
      <c r="C59" s="2" t="s">
        <v>7230</v>
      </c>
      <c r="D59" s="2" t="s">
        <v>1329</v>
      </c>
      <c r="E59" s="2" t="s">
        <v>19977</v>
      </c>
      <c r="F59" s="2" t="str">
        <f t="shared" si="0"/>
        <v>05055192359226</v>
      </c>
    </row>
    <row r="60" spans="1:6" x14ac:dyDescent="0.2">
      <c r="A60" s="6" t="s">
        <v>18951</v>
      </c>
      <c r="B60" s="6" t="s">
        <v>20212</v>
      </c>
      <c r="C60" s="2" t="s">
        <v>7230</v>
      </c>
      <c r="D60" s="2" t="s">
        <v>1329</v>
      </c>
      <c r="E60" s="2" t="s">
        <v>19978</v>
      </c>
      <c r="F60" s="2" t="str">
        <f t="shared" si="0"/>
        <v>05055192359233</v>
      </c>
    </row>
    <row r="61" spans="1:6" x14ac:dyDescent="0.2">
      <c r="A61" s="6" t="s">
        <v>18952</v>
      </c>
      <c r="B61" s="6" t="s">
        <v>20213</v>
      </c>
      <c r="C61" s="2" t="s">
        <v>7230</v>
      </c>
      <c r="D61" s="2" t="s">
        <v>1329</v>
      </c>
      <c r="E61" s="2" t="s">
        <v>19979</v>
      </c>
      <c r="F61" s="2" t="str">
        <f t="shared" si="0"/>
        <v>05055192359240</v>
      </c>
    </row>
    <row r="62" spans="1:6" x14ac:dyDescent="0.2">
      <c r="A62" s="6" t="s">
        <v>18953</v>
      </c>
      <c r="B62" s="6" t="s">
        <v>20214</v>
      </c>
      <c r="C62" s="2" t="s">
        <v>7230</v>
      </c>
      <c r="D62" s="2" t="s">
        <v>1329</v>
      </c>
      <c r="E62" s="2" t="s">
        <v>19980</v>
      </c>
      <c r="F62" s="2" t="str">
        <f t="shared" si="0"/>
        <v>05055192359257</v>
      </c>
    </row>
    <row r="63" spans="1:6" x14ac:dyDescent="0.2">
      <c r="A63" s="6" t="s">
        <v>18954</v>
      </c>
      <c r="B63" s="6" t="s">
        <v>20215</v>
      </c>
      <c r="C63" s="2" t="s">
        <v>7230</v>
      </c>
      <c r="D63" s="2" t="s">
        <v>1329</v>
      </c>
      <c r="E63" s="2" t="s">
        <v>19981</v>
      </c>
      <c r="F63" s="2" t="str">
        <f t="shared" si="0"/>
        <v>05055192359264</v>
      </c>
    </row>
    <row r="64" spans="1:6" x14ac:dyDescent="0.2">
      <c r="A64" s="6" t="s">
        <v>4999</v>
      </c>
      <c r="B64" s="6" t="s">
        <v>7189</v>
      </c>
      <c r="C64" s="2" t="s">
        <v>7230</v>
      </c>
      <c r="D64" s="2" t="s">
        <v>1329</v>
      </c>
      <c r="E64" s="2" t="s">
        <v>5813</v>
      </c>
      <c r="F64" s="2" t="str">
        <f t="shared" si="0"/>
        <v>05055192319480</v>
      </c>
    </row>
    <row r="65" spans="1:6" x14ac:dyDescent="0.2">
      <c r="A65" s="6" t="s">
        <v>5000</v>
      </c>
      <c r="B65" s="6" t="s">
        <v>19857</v>
      </c>
      <c r="C65" s="2" t="s">
        <v>7230</v>
      </c>
      <c r="D65" s="2" t="s">
        <v>1329</v>
      </c>
      <c r="E65" s="2" t="s">
        <v>5814</v>
      </c>
      <c r="F65" s="2" t="str">
        <f t="shared" si="0"/>
        <v>05055192319497</v>
      </c>
    </row>
    <row r="66" spans="1:6" x14ac:dyDescent="0.2">
      <c r="A66" s="6" t="s">
        <v>5001</v>
      </c>
      <c r="B66" s="6" t="s">
        <v>7191</v>
      </c>
      <c r="C66" s="2" t="s">
        <v>7230</v>
      </c>
      <c r="D66" s="2" t="s">
        <v>1329</v>
      </c>
      <c r="E66" s="2" t="s">
        <v>5815</v>
      </c>
      <c r="F66" s="2" t="str">
        <f t="shared" ref="F66:F129" si="1">(0&amp;E66)</f>
        <v>05055192319503</v>
      </c>
    </row>
    <row r="67" spans="1:6" x14ac:dyDescent="0.2">
      <c r="A67" s="6" t="s">
        <v>5002</v>
      </c>
      <c r="B67" s="6" t="s">
        <v>7192</v>
      </c>
      <c r="C67" s="2" t="s">
        <v>7230</v>
      </c>
      <c r="D67" s="2" t="s">
        <v>1329</v>
      </c>
      <c r="E67" s="2" t="s">
        <v>5816</v>
      </c>
      <c r="F67" s="2" t="str">
        <f t="shared" si="1"/>
        <v>05055192319510</v>
      </c>
    </row>
    <row r="68" spans="1:6" x14ac:dyDescent="0.2">
      <c r="A68" s="6" t="s">
        <v>5003</v>
      </c>
      <c r="B68" s="6" t="s">
        <v>7193</v>
      </c>
      <c r="C68" s="2" t="s">
        <v>7230</v>
      </c>
      <c r="D68" s="2" t="s">
        <v>1329</v>
      </c>
      <c r="E68" s="2" t="s">
        <v>5817</v>
      </c>
      <c r="F68" s="2" t="str">
        <f t="shared" si="1"/>
        <v>05055192319527</v>
      </c>
    </row>
    <row r="69" spans="1:6" x14ac:dyDescent="0.2">
      <c r="A69" s="6" t="s">
        <v>5004</v>
      </c>
      <c r="B69" s="6" t="s">
        <v>7194</v>
      </c>
      <c r="C69" s="2" t="s">
        <v>7230</v>
      </c>
      <c r="D69" s="2" t="s">
        <v>1329</v>
      </c>
      <c r="E69" s="2" t="s">
        <v>5818</v>
      </c>
      <c r="F69" s="2" t="str">
        <f t="shared" si="1"/>
        <v>05055192319534</v>
      </c>
    </row>
    <row r="70" spans="1:6" x14ac:dyDescent="0.2">
      <c r="A70" s="6" t="s">
        <v>5033</v>
      </c>
      <c r="B70" s="6" t="s">
        <v>7195</v>
      </c>
      <c r="C70" s="2" t="s">
        <v>7233</v>
      </c>
      <c r="D70" s="2" t="s">
        <v>3146</v>
      </c>
      <c r="E70" s="2" t="s">
        <v>5847</v>
      </c>
      <c r="F70" s="2" t="str">
        <f t="shared" si="1"/>
        <v>05055192319886</v>
      </c>
    </row>
    <row r="71" spans="1:6" x14ac:dyDescent="0.2">
      <c r="A71" s="6" t="s">
        <v>5034</v>
      </c>
      <c r="B71" s="6" t="s">
        <v>7196</v>
      </c>
      <c r="C71" s="2" t="s">
        <v>7233</v>
      </c>
      <c r="D71" s="2" t="s">
        <v>3146</v>
      </c>
      <c r="E71" s="2" t="s">
        <v>5848</v>
      </c>
      <c r="F71" s="2" t="str">
        <f t="shared" si="1"/>
        <v>05055192319893</v>
      </c>
    </row>
    <row r="72" spans="1:6" x14ac:dyDescent="0.2">
      <c r="A72" s="6" t="s">
        <v>5035</v>
      </c>
      <c r="B72" s="6" t="s">
        <v>7197</v>
      </c>
      <c r="C72" s="2" t="s">
        <v>7233</v>
      </c>
      <c r="D72" s="2" t="s">
        <v>3146</v>
      </c>
      <c r="E72" s="2" t="s">
        <v>5849</v>
      </c>
      <c r="F72" s="2" t="str">
        <f t="shared" si="1"/>
        <v>05055192319909</v>
      </c>
    </row>
    <row r="73" spans="1:6" x14ac:dyDescent="0.2">
      <c r="A73" s="6" t="s">
        <v>5036</v>
      </c>
      <c r="B73" s="6" t="s">
        <v>7198</v>
      </c>
      <c r="C73" s="2" t="s">
        <v>7233</v>
      </c>
      <c r="D73" s="2" t="s">
        <v>3146</v>
      </c>
      <c r="E73" s="2" t="s">
        <v>5850</v>
      </c>
      <c r="F73" s="2" t="str">
        <f t="shared" si="1"/>
        <v>05055192319916</v>
      </c>
    </row>
    <row r="74" spans="1:6" x14ac:dyDescent="0.2">
      <c r="A74" s="6" t="s">
        <v>18501</v>
      </c>
      <c r="B74" s="6" t="s">
        <v>21983</v>
      </c>
      <c r="C74" s="2" t="s">
        <v>18502</v>
      </c>
      <c r="D74" s="2" t="s">
        <v>3146</v>
      </c>
      <c r="E74" s="2" t="s">
        <v>1330</v>
      </c>
      <c r="F74" s="2" t="str">
        <f t="shared" si="1"/>
        <v>0</v>
      </c>
    </row>
    <row r="75" spans="1:6" x14ac:dyDescent="0.2">
      <c r="A75" s="6" t="s">
        <v>18503</v>
      </c>
      <c r="B75" s="6" t="s">
        <v>21984</v>
      </c>
      <c r="C75" s="2" t="s">
        <v>18502</v>
      </c>
      <c r="D75" s="2" t="s">
        <v>3146</v>
      </c>
      <c r="E75" s="2" t="s">
        <v>1330</v>
      </c>
      <c r="F75" s="2" t="str">
        <f t="shared" si="1"/>
        <v>0</v>
      </c>
    </row>
    <row r="76" spans="1:6" x14ac:dyDescent="0.2">
      <c r="A76" s="6" t="s">
        <v>18504</v>
      </c>
      <c r="B76" s="6" t="s">
        <v>21985</v>
      </c>
      <c r="C76" s="2" t="s">
        <v>18502</v>
      </c>
      <c r="D76" s="2" t="s">
        <v>3146</v>
      </c>
      <c r="E76" s="2" t="s">
        <v>1330</v>
      </c>
      <c r="F76" s="2" t="str">
        <f t="shared" si="1"/>
        <v>0</v>
      </c>
    </row>
    <row r="77" spans="1:6" x14ac:dyDescent="0.2">
      <c r="A77" s="6" t="s">
        <v>18505</v>
      </c>
      <c r="B77" s="6" t="s">
        <v>21986</v>
      </c>
      <c r="C77" s="2" t="s">
        <v>18502</v>
      </c>
      <c r="D77" s="2" t="s">
        <v>3146</v>
      </c>
      <c r="E77" s="2" t="s">
        <v>1330</v>
      </c>
      <c r="F77" s="2" t="str">
        <f t="shared" si="1"/>
        <v>0</v>
      </c>
    </row>
    <row r="78" spans="1:6" x14ac:dyDescent="0.2">
      <c r="A78" s="6" t="s">
        <v>18506</v>
      </c>
      <c r="B78" s="6" t="s">
        <v>21987</v>
      </c>
      <c r="C78" s="2" t="s">
        <v>18502</v>
      </c>
      <c r="D78" s="2" t="s">
        <v>3146</v>
      </c>
      <c r="E78" s="2" t="s">
        <v>1330</v>
      </c>
      <c r="F78" s="2" t="str">
        <f t="shared" si="1"/>
        <v>0</v>
      </c>
    </row>
    <row r="79" spans="1:6" x14ac:dyDescent="0.2">
      <c r="A79" s="6" t="s">
        <v>18507</v>
      </c>
      <c r="B79" s="6" t="s">
        <v>21988</v>
      </c>
      <c r="C79" s="2" t="s">
        <v>18502</v>
      </c>
      <c r="D79" s="2" t="s">
        <v>3146</v>
      </c>
      <c r="E79" s="2" t="s">
        <v>1330</v>
      </c>
      <c r="F79" s="2" t="str">
        <f t="shared" si="1"/>
        <v>0</v>
      </c>
    </row>
    <row r="80" spans="1:6" x14ac:dyDescent="0.2">
      <c r="A80" s="6" t="s">
        <v>5037</v>
      </c>
      <c r="B80" s="6" t="s">
        <v>7199</v>
      </c>
      <c r="C80" s="2" t="s">
        <v>7233</v>
      </c>
      <c r="D80" s="2" t="s">
        <v>3146</v>
      </c>
      <c r="E80" s="2" t="s">
        <v>5851</v>
      </c>
      <c r="F80" s="2" t="str">
        <f t="shared" si="1"/>
        <v>05055192319923</v>
      </c>
    </row>
    <row r="81" spans="1:6" x14ac:dyDescent="0.2">
      <c r="A81" s="6" t="s">
        <v>5038</v>
      </c>
      <c r="B81" s="6" t="s">
        <v>7200</v>
      </c>
      <c r="C81" s="2" t="s">
        <v>7233</v>
      </c>
      <c r="D81" s="2" t="s">
        <v>3146</v>
      </c>
      <c r="E81" s="2" t="s">
        <v>5852</v>
      </c>
      <c r="F81" s="2" t="str">
        <f t="shared" si="1"/>
        <v>05055192319930</v>
      </c>
    </row>
    <row r="82" spans="1:6" x14ac:dyDescent="0.2">
      <c r="A82" s="6" t="s">
        <v>5039</v>
      </c>
      <c r="B82" s="6" t="s">
        <v>7201</v>
      </c>
      <c r="C82" s="2" t="s">
        <v>7233</v>
      </c>
      <c r="D82" s="2" t="s">
        <v>3146</v>
      </c>
      <c r="E82" s="2" t="s">
        <v>5853</v>
      </c>
      <c r="F82" s="2" t="str">
        <f t="shared" si="1"/>
        <v>05055192319947</v>
      </c>
    </row>
    <row r="83" spans="1:6" x14ac:dyDescent="0.2">
      <c r="A83" s="6" t="s">
        <v>5040</v>
      </c>
      <c r="B83" s="6" t="s">
        <v>7202</v>
      </c>
      <c r="C83" s="2" t="s">
        <v>7233</v>
      </c>
      <c r="D83" s="2" t="s">
        <v>3146</v>
      </c>
      <c r="E83" s="2" t="s">
        <v>5854</v>
      </c>
      <c r="F83" s="2" t="str">
        <f t="shared" si="1"/>
        <v>05055192319954</v>
      </c>
    </row>
    <row r="84" spans="1:6" x14ac:dyDescent="0.2">
      <c r="A84" s="6" t="s">
        <v>5041</v>
      </c>
      <c r="B84" s="6" t="s">
        <v>7203</v>
      </c>
      <c r="C84" s="2" t="s">
        <v>7233</v>
      </c>
      <c r="D84" s="2" t="s">
        <v>3146</v>
      </c>
      <c r="E84" s="2" t="s">
        <v>5855</v>
      </c>
      <c r="F84" s="2" t="str">
        <f t="shared" si="1"/>
        <v>05055192319961</v>
      </c>
    </row>
    <row r="85" spans="1:6" x14ac:dyDescent="0.2">
      <c r="A85" s="6" t="s">
        <v>5042</v>
      </c>
      <c r="B85" s="6" t="s">
        <v>7204</v>
      </c>
      <c r="C85" s="2" t="s">
        <v>7233</v>
      </c>
      <c r="D85" s="2" t="s">
        <v>3146</v>
      </c>
      <c r="E85" s="2" t="s">
        <v>5856</v>
      </c>
      <c r="F85" s="2" t="str">
        <f t="shared" si="1"/>
        <v>05055192319978</v>
      </c>
    </row>
    <row r="86" spans="1:6" x14ac:dyDescent="0.2">
      <c r="A86" s="6" t="s">
        <v>5043</v>
      </c>
      <c r="B86" s="6" t="s">
        <v>7205</v>
      </c>
      <c r="C86" s="2" t="s">
        <v>7233</v>
      </c>
      <c r="D86" s="2" t="s">
        <v>3146</v>
      </c>
      <c r="E86" s="2" t="s">
        <v>5857</v>
      </c>
      <c r="F86" s="2" t="str">
        <f t="shared" si="1"/>
        <v>05055192319985</v>
      </c>
    </row>
    <row r="87" spans="1:6" x14ac:dyDescent="0.2">
      <c r="A87" s="6" t="s">
        <v>5044</v>
      </c>
      <c r="B87" s="6" t="s">
        <v>7206</v>
      </c>
      <c r="C87" s="2" t="s">
        <v>7233</v>
      </c>
      <c r="D87" s="2" t="s">
        <v>3146</v>
      </c>
      <c r="E87" s="2" t="s">
        <v>5858</v>
      </c>
      <c r="F87" s="2" t="str">
        <f t="shared" si="1"/>
        <v>05055192319992</v>
      </c>
    </row>
    <row r="88" spans="1:6" x14ac:dyDescent="0.2">
      <c r="A88" s="6" t="s">
        <v>5045</v>
      </c>
      <c r="B88" s="6" t="s">
        <v>7207</v>
      </c>
      <c r="C88" s="2" t="s">
        <v>7233</v>
      </c>
      <c r="D88" s="2" t="s">
        <v>3146</v>
      </c>
      <c r="E88" s="2" t="s">
        <v>5859</v>
      </c>
      <c r="F88" s="2" t="str">
        <f t="shared" si="1"/>
        <v>05055192320004</v>
      </c>
    </row>
    <row r="89" spans="1:6" x14ac:dyDescent="0.2">
      <c r="A89" s="6" t="s">
        <v>5046</v>
      </c>
      <c r="B89" s="6" t="s">
        <v>7208</v>
      </c>
      <c r="C89" s="2" t="s">
        <v>7233</v>
      </c>
      <c r="D89" s="2" t="s">
        <v>3146</v>
      </c>
      <c r="E89" s="2" t="s">
        <v>5860</v>
      </c>
      <c r="F89" s="2" t="str">
        <f t="shared" si="1"/>
        <v>05055192320011</v>
      </c>
    </row>
    <row r="90" spans="1:6" x14ac:dyDescent="0.2">
      <c r="A90" s="6" t="s">
        <v>5047</v>
      </c>
      <c r="B90" s="6" t="s">
        <v>7209</v>
      </c>
      <c r="C90" s="2" t="s">
        <v>7233</v>
      </c>
      <c r="D90" s="2" t="s">
        <v>3146</v>
      </c>
      <c r="E90" s="2" t="s">
        <v>5861</v>
      </c>
      <c r="F90" s="2" t="str">
        <f t="shared" si="1"/>
        <v>05055192320028</v>
      </c>
    </row>
    <row r="91" spans="1:6" x14ac:dyDescent="0.2">
      <c r="A91" s="6" t="s">
        <v>5048</v>
      </c>
      <c r="B91" s="6" t="s">
        <v>7210</v>
      </c>
      <c r="C91" s="2" t="s">
        <v>7233</v>
      </c>
      <c r="D91" s="2" t="s">
        <v>3146</v>
      </c>
      <c r="E91" s="2" t="s">
        <v>5862</v>
      </c>
      <c r="F91" s="2" t="str">
        <f t="shared" si="1"/>
        <v>05055192320035</v>
      </c>
    </row>
    <row r="92" spans="1:6" x14ac:dyDescent="0.2">
      <c r="A92" s="6" t="s">
        <v>5049</v>
      </c>
      <c r="B92" s="6" t="s">
        <v>4891</v>
      </c>
      <c r="C92" s="2" t="s">
        <v>7234</v>
      </c>
      <c r="D92" s="2" t="s">
        <v>3146</v>
      </c>
      <c r="E92" s="2" t="s">
        <v>5863</v>
      </c>
      <c r="F92" s="2" t="str">
        <f t="shared" si="1"/>
        <v>05055192320042</v>
      </c>
    </row>
    <row r="93" spans="1:6" x14ac:dyDescent="0.2">
      <c r="A93" s="6" t="s">
        <v>18466</v>
      </c>
      <c r="B93" s="6" t="s">
        <v>18545</v>
      </c>
      <c r="C93" s="2" t="s">
        <v>7234</v>
      </c>
      <c r="D93" s="2" t="s">
        <v>3146</v>
      </c>
      <c r="E93" s="2" t="s">
        <v>18499</v>
      </c>
      <c r="F93" s="2" t="str">
        <f t="shared" si="1"/>
        <v>05055192354764</v>
      </c>
    </row>
    <row r="94" spans="1:6" x14ac:dyDescent="0.2">
      <c r="A94" s="6" t="s">
        <v>5050</v>
      </c>
      <c r="B94" s="6" t="s">
        <v>4886</v>
      </c>
      <c r="C94" s="2" t="s">
        <v>7234</v>
      </c>
      <c r="D94" s="2" t="s">
        <v>3146</v>
      </c>
      <c r="E94" s="2" t="s">
        <v>5864</v>
      </c>
      <c r="F94" s="2" t="str">
        <f t="shared" si="1"/>
        <v>05055192320059</v>
      </c>
    </row>
    <row r="95" spans="1:6" x14ac:dyDescent="0.2">
      <c r="A95" s="6" t="s">
        <v>5051</v>
      </c>
      <c r="B95" s="6" t="s">
        <v>4887</v>
      </c>
      <c r="C95" s="2" t="s">
        <v>7234</v>
      </c>
      <c r="D95" s="2" t="s">
        <v>3146</v>
      </c>
      <c r="E95" s="2" t="s">
        <v>5865</v>
      </c>
      <c r="F95" s="2" t="str">
        <f t="shared" si="1"/>
        <v>05055192320066</v>
      </c>
    </row>
    <row r="96" spans="1:6" x14ac:dyDescent="0.2">
      <c r="A96" s="6" t="s">
        <v>5052</v>
      </c>
      <c r="B96" s="6" t="s">
        <v>4888</v>
      </c>
      <c r="C96" s="2" t="s">
        <v>7234</v>
      </c>
      <c r="D96" s="2" t="s">
        <v>3146</v>
      </c>
      <c r="E96" s="2" t="s">
        <v>5866</v>
      </c>
      <c r="F96" s="2" t="str">
        <f t="shared" si="1"/>
        <v>05055192320073</v>
      </c>
    </row>
    <row r="97" spans="1:6" x14ac:dyDescent="0.2">
      <c r="A97" s="6" t="s">
        <v>5053</v>
      </c>
      <c r="B97" s="6" t="s">
        <v>4889</v>
      </c>
      <c r="C97" s="2" t="s">
        <v>7234</v>
      </c>
      <c r="D97" s="2" t="s">
        <v>3146</v>
      </c>
      <c r="E97" s="2" t="s">
        <v>5867</v>
      </c>
      <c r="F97" s="2" t="str">
        <f t="shared" si="1"/>
        <v>05055192320080</v>
      </c>
    </row>
    <row r="98" spans="1:6" x14ac:dyDescent="0.2">
      <c r="A98" s="6" t="s">
        <v>5054</v>
      </c>
      <c r="B98" s="6" t="s">
        <v>4890</v>
      </c>
      <c r="C98" s="2" t="s">
        <v>7234</v>
      </c>
      <c r="D98" s="2" t="s">
        <v>3146</v>
      </c>
      <c r="E98" s="2" t="s">
        <v>5868</v>
      </c>
      <c r="F98" s="2" t="str">
        <f t="shared" si="1"/>
        <v>05055192320097</v>
      </c>
    </row>
    <row r="99" spans="1:6" x14ac:dyDescent="0.2">
      <c r="A99" s="6" t="s">
        <v>18508</v>
      </c>
      <c r="B99" s="6" t="s">
        <v>18509</v>
      </c>
      <c r="C99" s="2" t="s">
        <v>18467</v>
      </c>
      <c r="D99" s="2" t="s">
        <v>3146</v>
      </c>
      <c r="E99" s="2" t="s">
        <v>1330</v>
      </c>
      <c r="F99" s="2" t="str">
        <f t="shared" si="1"/>
        <v>0</v>
      </c>
    </row>
    <row r="100" spans="1:6" x14ac:dyDescent="0.2">
      <c r="A100" s="6" t="s">
        <v>18468</v>
      </c>
      <c r="B100" s="6" t="s">
        <v>18469</v>
      </c>
      <c r="C100" s="2" t="s">
        <v>18467</v>
      </c>
      <c r="D100" s="2" t="s">
        <v>3146</v>
      </c>
      <c r="E100" s="2" t="s">
        <v>1330</v>
      </c>
      <c r="F100" s="2" t="str">
        <f t="shared" si="1"/>
        <v>0</v>
      </c>
    </row>
    <row r="101" spans="1:6" x14ac:dyDescent="0.2">
      <c r="A101" s="6" t="s">
        <v>18510</v>
      </c>
      <c r="B101" s="6" t="s">
        <v>18511</v>
      </c>
      <c r="C101" s="2" t="s">
        <v>18467</v>
      </c>
      <c r="D101" s="2" t="s">
        <v>3146</v>
      </c>
      <c r="E101" s="2" t="s">
        <v>1330</v>
      </c>
      <c r="F101" s="2" t="str">
        <f t="shared" si="1"/>
        <v>0</v>
      </c>
    </row>
    <row r="102" spans="1:6" x14ac:dyDescent="0.2">
      <c r="A102" s="6" t="s">
        <v>18512</v>
      </c>
      <c r="B102" s="6" t="s">
        <v>18513</v>
      </c>
      <c r="C102" s="2" t="s">
        <v>18467</v>
      </c>
      <c r="D102" s="2" t="s">
        <v>3146</v>
      </c>
      <c r="E102" s="2" t="s">
        <v>1330</v>
      </c>
      <c r="F102" s="2" t="str">
        <f t="shared" si="1"/>
        <v>0</v>
      </c>
    </row>
    <row r="103" spans="1:6" x14ac:dyDescent="0.2">
      <c r="A103" s="6" t="s">
        <v>18514</v>
      </c>
      <c r="B103" s="6" t="s">
        <v>18515</v>
      </c>
      <c r="C103" s="2" t="s">
        <v>18467</v>
      </c>
      <c r="D103" s="2" t="s">
        <v>3146</v>
      </c>
      <c r="E103" s="2" t="s">
        <v>1330</v>
      </c>
      <c r="F103" s="2" t="str">
        <f t="shared" si="1"/>
        <v>0</v>
      </c>
    </row>
    <row r="104" spans="1:6" x14ac:dyDescent="0.2">
      <c r="A104" s="6" t="s">
        <v>18516</v>
      </c>
      <c r="B104" s="6" t="s">
        <v>18517</v>
      </c>
      <c r="C104" s="2" t="s">
        <v>18467</v>
      </c>
      <c r="D104" s="2" t="s">
        <v>3146</v>
      </c>
      <c r="E104" s="2" t="s">
        <v>1330</v>
      </c>
      <c r="F104" s="2" t="str">
        <f t="shared" si="1"/>
        <v>0</v>
      </c>
    </row>
    <row r="105" spans="1:6" x14ac:dyDescent="0.2">
      <c r="A105" s="6" t="s">
        <v>18518</v>
      </c>
      <c r="B105" s="6" t="s">
        <v>18519</v>
      </c>
      <c r="C105" s="2" t="s">
        <v>18467</v>
      </c>
      <c r="D105" s="2" t="s">
        <v>3146</v>
      </c>
      <c r="E105" s="2" t="s">
        <v>1330</v>
      </c>
      <c r="F105" s="2" t="str">
        <f t="shared" si="1"/>
        <v>0</v>
      </c>
    </row>
    <row r="106" spans="1:6" x14ac:dyDescent="0.2">
      <c r="A106" s="6" t="s">
        <v>5055</v>
      </c>
      <c r="B106" s="6" t="s">
        <v>4900</v>
      </c>
      <c r="C106" s="2" t="s">
        <v>7234</v>
      </c>
      <c r="D106" s="2" t="s">
        <v>3146</v>
      </c>
      <c r="E106" s="2" t="s">
        <v>5869</v>
      </c>
      <c r="F106" s="2" t="str">
        <f t="shared" si="1"/>
        <v>05055192320103</v>
      </c>
    </row>
    <row r="107" spans="1:6" x14ac:dyDescent="0.2">
      <c r="A107" s="6" t="s">
        <v>18470</v>
      </c>
      <c r="B107" s="6" t="s">
        <v>18471</v>
      </c>
      <c r="C107" s="2" t="s">
        <v>18467</v>
      </c>
      <c r="D107" s="2" t="s">
        <v>3146</v>
      </c>
      <c r="E107" s="2" t="s">
        <v>1330</v>
      </c>
      <c r="F107" s="2" t="str">
        <f t="shared" si="1"/>
        <v>0</v>
      </c>
    </row>
    <row r="108" spans="1:6" x14ac:dyDescent="0.2">
      <c r="A108" s="6" t="s">
        <v>5056</v>
      </c>
      <c r="B108" s="6" t="s">
        <v>4896</v>
      </c>
      <c r="C108" s="2" t="s">
        <v>7234</v>
      </c>
      <c r="D108" s="2" t="s">
        <v>3146</v>
      </c>
      <c r="E108" s="2" t="s">
        <v>5870</v>
      </c>
      <c r="F108" s="2" t="str">
        <f t="shared" si="1"/>
        <v>05055192320110</v>
      </c>
    </row>
    <row r="109" spans="1:6" x14ac:dyDescent="0.2">
      <c r="A109" s="6" t="s">
        <v>5057</v>
      </c>
      <c r="B109" s="6" t="s">
        <v>4897</v>
      </c>
      <c r="C109" s="2" t="s">
        <v>7234</v>
      </c>
      <c r="D109" s="2" t="s">
        <v>3146</v>
      </c>
      <c r="E109" s="2" t="s">
        <v>5871</v>
      </c>
      <c r="F109" s="2" t="str">
        <f t="shared" si="1"/>
        <v>05055192320127</v>
      </c>
    </row>
    <row r="110" spans="1:6" x14ac:dyDescent="0.2">
      <c r="A110" s="6" t="s">
        <v>5058</v>
      </c>
      <c r="B110" s="6" t="s">
        <v>4898</v>
      </c>
      <c r="C110" s="2" t="s">
        <v>7234</v>
      </c>
      <c r="D110" s="2" t="s">
        <v>3146</v>
      </c>
      <c r="E110" s="2" t="s">
        <v>5872</v>
      </c>
      <c r="F110" s="2" t="str">
        <f t="shared" si="1"/>
        <v>05055192320134</v>
      </c>
    </row>
    <row r="111" spans="1:6" x14ac:dyDescent="0.2">
      <c r="A111" s="6" t="s">
        <v>5059</v>
      </c>
      <c r="B111" s="6" t="s">
        <v>4899</v>
      </c>
      <c r="C111" s="2" t="s">
        <v>7234</v>
      </c>
      <c r="D111" s="2" t="s">
        <v>3146</v>
      </c>
      <c r="E111" s="2" t="s">
        <v>5873</v>
      </c>
      <c r="F111" s="2" t="str">
        <f t="shared" si="1"/>
        <v>05055192320141</v>
      </c>
    </row>
    <row r="112" spans="1:6" x14ac:dyDescent="0.2">
      <c r="A112" s="6" t="s">
        <v>18546</v>
      </c>
      <c r="B112" s="6" t="s">
        <v>27139</v>
      </c>
      <c r="C112" s="2" t="s">
        <v>7234</v>
      </c>
      <c r="D112" s="2" t="s">
        <v>3146</v>
      </c>
      <c r="E112" s="2" t="s">
        <v>18559</v>
      </c>
      <c r="F112" s="2" t="str">
        <f t="shared" si="1"/>
        <v>05055192355167</v>
      </c>
    </row>
    <row r="113" spans="1:6" x14ac:dyDescent="0.2">
      <c r="A113" s="6" t="s">
        <v>5060</v>
      </c>
      <c r="B113" s="6" t="s">
        <v>4906</v>
      </c>
      <c r="C113" s="2" t="s">
        <v>7234</v>
      </c>
      <c r="D113" s="2" t="s">
        <v>3146</v>
      </c>
      <c r="E113" s="2" t="s">
        <v>5874</v>
      </c>
      <c r="F113" s="2" t="str">
        <f t="shared" si="1"/>
        <v>05055192320158</v>
      </c>
    </row>
    <row r="114" spans="1:6" x14ac:dyDescent="0.2">
      <c r="A114" s="6" t="s">
        <v>5061</v>
      </c>
      <c r="B114" s="6" t="s">
        <v>4901</v>
      </c>
      <c r="C114" s="2" t="s">
        <v>7234</v>
      </c>
      <c r="D114" s="2" t="s">
        <v>3146</v>
      </c>
      <c r="E114" s="2" t="s">
        <v>5875</v>
      </c>
      <c r="F114" s="2" t="str">
        <f t="shared" si="1"/>
        <v>05055192320165</v>
      </c>
    </row>
    <row r="115" spans="1:6" x14ac:dyDescent="0.2">
      <c r="A115" s="6" t="s">
        <v>5062</v>
      </c>
      <c r="B115" s="6" t="s">
        <v>4902</v>
      </c>
      <c r="C115" s="2" t="s">
        <v>7234</v>
      </c>
      <c r="D115" s="2" t="s">
        <v>3146</v>
      </c>
      <c r="E115" s="2" t="s">
        <v>5876</v>
      </c>
      <c r="F115" s="2" t="str">
        <f t="shared" si="1"/>
        <v>05055192320172</v>
      </c>
    </row>
    <row r="116" spans="1:6" x14ac:dyDescent="0.2">
      <c r="A116" s="6" t="s">
        <v>5063</v>
      </c>
      <c r="B116" s="6" t="s">
        <v>4903</v>
      </c>
      <c r="C116" s="2" t="s">
        <v>7234</v>
      </c>
      <c r="D116" s="2" t="s">
        <v>3146</v>
      </c>
      <c r="E116" s="2" t="s">
        <v>5877</v>
      </c>
      <c r="F116" s="2" t="str">
        <f t="shared" si="1"/>
        <v>05055192320189</v>
      </c>
    </row>
    <row r="117" spans="1:6" x14ac:dyDescent="0.2">
      <c r="A117" s="6" t="s">
        <v>5064</v>
      </c>
      <c r="B117" s="6" t="s">
        <v>4904</v>
      </c>
      <c r="C117" s="2" t="s">
        <v>7234</v>
      </c>
      <c r="D117" s="2" t="s">
        <v>3146</v>
      </c>
      <c r="E117" s="2" t="s">
        <v>5878</v>
      </c>
      <c r="F117" s="2" t="str">
        <f t="shared" si="1"/>
        <v>05055192320196</v>
      </c>
    </row>
    <row r="118" spans="1:6" x14ac:dyDescent="0.2">
      <c r="A118" s="6" t="s">
        <v>5065</v>
      </c>
      <c r="B118" s="6" t="s">
        <v>4905</v>
      </c>
      <c r="C118" s="2" t="s">
        <v>7234</v>
      </c>
      <c r="D118" s="2" t="s">
        <v>3146</v>
      </c>
      <c r="E118" s="2" t="s">
        <v>5879</v>
      </c>
      <c r="F118" s="2" t="str">
        <f t="shared" si="1"/>
        <v>05055192320202</v>
      </c>
    </row>
    <row r="119" spans="1:6" x14ac:dyDescent="0.2">
      <c r="A119" s="6" t="s">
        <v>5066</v>
      </c>
      <c r="B119" s="6" t="s">
        <v>4912</v>
      </c>
      <c r="C119" s="2" t="s">
        <v>7234</v>
      </c>
      <c r="D119" s="2" t="s">
        <v>3146</v>
      </c>
      <c r="E119" s="2" t="s">
        <v>5880</v>
      </c>
      <c r="F119" s="2" t="str">
        <f t="shared" si="1"/>
        <v>05055192320219</v>
      </c>
    </row>
    <row r="120" spans="1:6" x14ac:dyDescent="0.2">
      <c r="A120" s="6" t="s">
        <v>18472</v>
      </c>
      <c r="B120" s="6" t="s">
        <v>18547</v>
      </c>
      <c r="C120" s="2" t="s">
        <v>7234</v>
      </c>
      <c r="D120" s="2" t="s">
        <v>3146</v>
      </c>
      <c r="E120" s="2" t="s">
        <v>18500</v>
      </c>
      <c r="F120" s="2" t="str">
        <f t="shared" si="1"/>
        <v>05055192354733</v>
      </c>
    </row>
    <row r="121" spans="1:6" x14ac:dyDescent="0.2">
      <c r="A121" s="6" t="s">
        <v>5067</v>
      </c>
      <c r="B121" s="6" t="s">
        <v>4907</v>
      </c>
      <c r="C121" s="2" t="s">
        <v>7234</v>
      </c>
      <c r="D121" s="2" t="s">
        <v>3146</v>
      </c>
      <c r="E121" s="2" t="s">
        <v>5881</v>
      </c>
      <c r="F121" s="2" t="str">
        <f t="shared" si="1"/>
        <v>05055192320226</v>
      </c>
    </row>
    <row r="122" spans="1:6" x14ac:dyDescent="0.2">
      <c r="A122" s="6" t="s">
        <v>5068</v>
      </c>
      <c r="B122" s="6" t="s">
        <v>4908</v>
      </c>
      <c r="C122" s="2" t="s">
        <v>7234</v>
      </c>
      <c r="D122" s="2" t="s">
        <v>3146</v>
      </c>
      <c r="E122" s="2" t="s">
        <v>5882</v>
      </c>
      <c r="F122" s="2" t="str">
        <f t="shared" si="1"/>
        <v>05055192320233</v>
      </c>
    </row>
    <row r="123" spans="1:6" x14ac:dyDescent="0.2">
      <c r="A123" s="6" t="s">
        <v>5069</v>
      </c>
      <c r="B123" s="6" t="s">
        <v>4909</v>
      </c>
      <c r="C123" s="2" t="s">
        <v>7234</v>
      </c>
      <c r="D123" s="2" t="s">
        <v>3146</v>
      </c>
      <c r="E123" s="2" t="s">
        <v>5883</v>
      </c>
      <c r="F123" s="2" t="str">
        <f t="shared" si="1"/>
        <v>05055192320240</v>
      </c>
    </row>
    <row r="124" spans="1:6" x14ac:dyDescent="0.2">
      <c r="A124" s="6" t="s">
        <v>5070</v>
      </c>
      <c r="B124" s="6" t="s">
        <v>4910</v>
      </c>
      <c r="C124" s="2" t="s">
        <v>7234</v>
      </c>
      <c r="D124" s="2" t="s">
        <v>3146</v>
      </c>
      <c r="E124" s="2" t="s">
        <v>5884</v>
      </c>
      <c r="F124" s="2" t="str">
        <f t="shared" si="1"/>
        <v>05055192320257</v>
      </c>
    </row>
    <row r="125" spans="1:6" x14ac:dyDescent="0.2">
      <c r="A125" s="6" t="s">
        <v>5071</v>
      </c>
      <c r="B125" s="6" t="s">
        <v>4911</v>
      </c>
      <c r="C125" s="2" t="s">
        <v>7234</v>
      </c>
      <c r="D125" s="2" t="s">
        <v>3146</v>
      </c>
      <c r="E125" s="2" t="s">
        <v>5885</v>
      </c>
      <c r="F125" s="2" t="str">
        <f t="shared" si="1"/>
        <v>05055192320264</v>
      </c>
    </row>
    <row r="126" spans="1:6" x14ac:dyDescent="0.2">
      <c r="A126" s="6" t="s">
        <v>5072</v>
      </c>
      <c r="B126" s="6" t="s">
        <v>4917</v>
      </c>
      <c r="C126" s="2" t="s">
        <v>7234</v>
      </c>
      <c r="D126" s="2" t="s">
        <v>3146</v>
      </c>
      <c r="E126" s="2" t="s">
        <v>5886</v>
      </c>
      <c r="F126" s="2" t="str">
        <f t="shared" si="1"/>
        <v>05055192320271</v>
      </c>
    </row>
    <row r="127" spans="1:6" x14ac:dyDescent="0.2">
      <c r="A127" s="6" t="s">
        <v>18473</v>
      </c>
      <c r="B127" s="6" t="s">
        <v>18474</v>
      </c>
      <c r="C127" s="2" t="s">
        <v>18467</v>
      </c>
      <c r="D127" s="2" t="s">
        <v>3146</v>
      </c>
      <c r="E127" s="2" t="s">
        <v>1330</v>
      </c>
      <c r="F127" s="2" t="str">
        <f t="shared" si="1"/>
        <v>0</v>
      </c>
    </row>
    <row r="128" spans="1:6" x14ac:dyDescent="0.2">
      <c r="A128" s="6" t="s">
        <v>5073</v>
      </c>
      <c r="B128" s="6" t="s">
        <v>4913</v>
      </c>
      <c r="C128" s="2" t="s">
        <v>7234</v>
      </c>
      <c r="D128" s="2" t="s">
        <v>3146</v>
      </c>
      <c r="E128" s="2" t="s">
        <v>5887</v>
      </c>
      <c r="F128" s="2" t="str">
        <f t="shared" si="1"/>
        <v>05055192320288</v>
      </c>
    </row>
    <row r="129" spans="1:6" x14ac:dyDescent="0.2">
      <c r="A129" s="6" t="s">
        <v>5074</v>
      </c>
      <c r="B129" s="6" t="s">
        <v>4914</v>
      </c>
      <c r="C129" s="2" t="s">
        <v>7234</v>
      </c>
      <c r="D129" s="2" t="s">
        <v>3146</v>
      </c>
      <c r="E129" s="2" t="s">
        <v>5888</v>
      </c>
      <c r="F129" s="2" t="str">
        <f t="shared" si="1"/>
        <v>05055192320295</v>
      </c>
    </row>
    <row r="130" spans="1:6" x14ac:dyDescent="0.2">
      <c r="A130" s="6" t="s">
        <v>5075</v>
      </c>
      <c r="B130" s="6" t="s">
        <v>4915</v>
      </c>
      <c r="C130" s="2" t="s">
        <v>7234</v>
      </c>
      <c r="D130" s="2" t="s">
        <v>3146</v>
      </c>
      <c r="E130" s="2" t="s">
        <v>5889</v>
      </c>
      <c r="F130" s="2" t="str">
        <f t="shared" ref="F130:F193" si="2">(0&amp;E130)</f>
        <v>05055192320301</v>
      </c>
    </row>
    <row r="131" spans="1:6" x14ac:dyDescent="0.2">
      <c r="A131" s="6" t="s">
        <v>5076</v>
      </c>
      <c r="B131" s="6" t="s">
        <v>4916</v>
      </c>
      <c r="C131" s="2" t="s">
        <v>7234</v>
      </c>
      <c r="D131" s="2" t="s">
        <v>3146</v>
      </c>
      <c r="E131" s="2" t="s">
        <v>5890</v>
      </c>
      <c r="F131" s="2" t="str">
        <f t="shared" si="2"/>
        <v>05055192320318</v>
      </c>
    </row>
    <row r="132" spans="1:6" x14ac:dyDescent="0.2">
      <c r="A132" s="6" t="s">
        <v>18520</v>
      </c>
      <c r="B132" s="6" t="s">
        <v>18521</v>
      </c>
      <c r="C132" s="2" t="s">
        <v>18467</v>
      </c>
      <c r="D132" s="2" t="s">
        <v>3146</v>
      </c>
      <c r="E132" s="2" t="s">
        <v>1330</v>
      </c>
      <c r="F132" s="2" t="str">
        <f t="shared" si="2"/>
        <v>0</v>
      </c>
    </row>
    <row r="133" spans="1:6" x14ac:dyDescent="0.2">
      <c r="A133" s="6" t="s">
        <v>5077</v>
      </c>
      <c r="B133" s="6" t="s">
        <v>4895</v>
      </c>
      <c r="C133" s="2" t="s">
        <v>7234</v>
      </c>
      <c r="D133" s="2" t="s">
        <v>3146</v>
      </c>
      <c r="E133" s="2" t="s">
        <v>5891</v>
      </c>
      <c r="F133" s="2" t="str">
        <f t="shared" si="2"/>
        <v>05055192320325</v>
      </c>
    </row>
    <row r="134" spans="1:6" x14ac:dyDescent="0.2">
      <c r="A134" s="6" t="s">
        <v>18475</v>
      </c>
      <c r="B134" s="6" t="s">
        <v>18476</v>
      </c>
      <c r="C134" s="2" t="s">
        <v>18467</v>
      </c>
      <c r="D134" s="2" t="s">
        <v>3146</v>
      </c>
      <c r="E134" s="2" t="s">
        <v>1330</v>
      </c>
      <c r="F134" s="2" t="str">
        <f t="shared" si="2"/>
        <v>0</v>
      </c>
    </row>
    <row r="135" spans="1:6" x14ac:dyDescent="0.2">
      <c r="A135" s="6" t="s">
        <v>5078</v>
      </c>
      <c r="B135" s="6" t="s">
        <v>5079</v>
      </c>
      <c r="C135" s="2" t="s">
        <v>7234</v>
      </c>
      <c r="D135" s="2" t="s">
        <v>3146</v>
      </c>
      <c r="E135" s="2" t="s">
        <v>5892</v>
      </c>
      <c r="F135" s="2" t="str">
        <f t="shared" si="2"/>
        <v>05055192320332</v>
      </c>
    </row>
    <row r="136" spans="1:6" x14ac:dyDescent="0.2">
      <c r="A136" s="6" t="s">
        <v>5080</v>
      </c>
      <c r="B136" s="6" t="s">
        <v>4892</v>
      </c>
      <c r="C136" s="2" t="s">
        <v>7234</v>
      </c>
      <c r="D136" s="2" t="s">
        <v>3146</v>
      </c>
      <c r="E136" s="2" t="s">
        <v>5893</v>
      </c>
      <c r="F136" s="2" t="str">
        <f t="shared" si="2"/>
        <v>05055192320349</v>
      </c>
    </row>
    <row r="137" spans="1:6" x14ac:dyDescent="0.2">
      <c r="A137" s="6" t="s">
        <v>5081</v>
      </c>
      <c r="B137" s="6" t="s">
        <v>4893</v>
      </c>
      <c r="C137" s="2" t="s">
        <v>7234</v>
      </c>
      <c r="D137" s="2" t="s">
        <v>3146</v>
      </c>
      <c r="E137" s="2" t="s">
        <v>5894</v>
      </c>
      <c r="F137" s="2" t="str">
        <f t="shared" si="2"/>
        <v>05055192320356</v>
      </c>
    </row>
    <row r="138" spans="1:6" x14ac:dyDescent="0.2">
      <c r="A138" s="6" t="s">
        <v>5082</v>
      </c>
      <c r="B138" s="6" t="s">
        <v>4894</v>
      </c>
      <c r="C138" s="2" t="s">
        <v>7234</v>
      </c>
      <c r="D138" s="2" t="s">
        <v>3146</v>
      </c>
      <c r="E138" s="2" t="s">
        <v>5895</v>
      </c>
      <c r="F138" s="2" t="str">
        <f t="shared" si="2"/>
        <v>05055192320363</v>
      </c>
    </row>
    <row r="139" spans="1:6" x14ac:dyDescent="0.2">
      <c r="A139" s="6" t="s">
        <v>18522</v>
      </c>
      <c r="B139" s="6" t="s">
        <v>18523</v>
      </c>
      <c r="C139" s="2" t="s">
        <v>18467</v>
      </c>
      <c r="D139" s="2" t="s">
        <v>3146</v>
      </c>
      <c r="E139" s="2" t="s">
        <v>1330</v>
      </c>
      <c r="F139" s="2" t="str">
        <f t="shared" si="2"/>
        <v>0</v>
      </c>
    </row>
    <row r="140" spans="1:6" x14ac:dyDescent="0.2">
      <c r="A140" s="6" t="s">
        <v>5083</v>
      </c>
      <c r="B140" s="6" t="s">
        <v>7211</v>
      </c>
      <c r="C140" s="2" t="s">
        <v>7235</v>
      </c>
      <c r="D140" s="2" t="s">
        <v>3146</v>
      </c>
      <c r="E140" s="2" t="s">
        <v>5896</v>
      </c>
      <c r="F140" s="2" t="str">
        <f t="shared" si="2"/>
        <v>05055192320370</v>
      </c>
    </row>
    <row r="141" spans="1:6" x14ac:dyDescent="0.2">
      <c r="A141" s="6" t="s">
        <v>5084</v>
      </c>
      <c r="B141" s="6" t="s">
        <v>7212</v>
      </c>
      <c r="C141" s="2" t="s">
        <v>7235</v>
      </c>
      <c r="D141" s="2" t="s">
        <v>3146</v>
      </c>
      <c r="E141" s="2" t="s">
        <v>5897</v>
      </c>
      <c r="F141" s="2" t="str">
        <f t="shared" si="2"/>
        <v>05055192320387</v>
      </c>
    </row>
    <row r="142" spans="1:6" x14ac:dyDescent="0.2">
      <c r="A142" s="6" t="s">
        <v>18524</v>
      </c>
      <c r="B142" s="6" t="s">
        <v>18525</v>
      </c>
      <c r="C142" s="2" t="s">
        <v>18526</v>
      </c>
      <c r="D142" s="2" t="s">
        <v>3146</v>
      </c>
      <c r="E142" s="2" t="s">
        <v>1330</v>
      </c>
      <c r="F142" s="2" t="str">
        <f t="shared" si="2"/>
        <v>0</v>
      </c>
    </row>
    <row r="143" spans="1:6" x14ac:dyDescent="0.2">
      <c r="A143" s="6" t="s">
        <v>18527</v>
      </c>
      <c r="B143" s="6" t="s">
        <v>18528</v>
      </c>
      <c r="C143" s="2" t="s">
        <v>18526</v>
      </c>
      <c r="D143" s="2" t="s">
        <v>3146</v>
      </c>
      <c r="E143" s="2" t="s">
        <v>1330</v>
      </c>
      <c r="F143" s="2" t="str">
        <f t="shared" si="2"/>
        <v>0</v>
      </c>
    </row>
    <row r="144" spans="1:6" x14ac:dyDescent="0.2">
      <c r="A144" s="6" t="s">
        <v>18529</v>
      </c>
      <c r="B144" s="6" t="s">
        <v>18530</v>
      </c>
      <c r="C144" s="2" t="s">
        <v>18526</v>
      </c>
      <c r="D144" s="2" t="s">
        <v>3146</v>
      </c>
      <c r="E144" s="2" t="s">
        <v>1330</v>
      </c>
      <c r="F144" s="2" t="str">
        <f t="shared" si="2"/>
        <v>0</v>
      </c>
    </row>
    <row r="145" spans="1:6" x14ac:dyDescent="0.2">
      <c r="A145" s="6" t="s">
        <v>18531</v>
      </c>
      <c r="B145" s="6" t="s">
        <v>18532</v>
      </c>
      <c r="C145" s="2" t="s">
        <v>18526</v>
      </c>
      <c r="D145" s="2" t="s">
        <v>3146</v>
      </c>
      <c r="E145" s="2" t="s">
        <v>1330</v>
      </c>
      <c r="F145" s="2" t="str">
        <f t="shared" si="2"/>
        <v>0</v>
      </c>
    </row>
    <row r="146" spans="1:6" x14ac:dyDescent="0.2">
      <c r="A146" s="6" t="s">
        <v>5085</v>
      </c>
      <c r="B146" s="8" t="s">
        <v>7213</v>
      </c>
      <c r="C146" s="2" t="s">
        <v>7235</v>
      </c>
      <c r="D146" s="2" t="s">
        <v>3146</v>
      </c>
      <c r="E146" s="2" t="s">
        <v>5898</v>
      </c>
      <c r="F146" s="2" t="str">
        <f t="shared" si="2"/>
        <v>05055192320394</v>
      </c>
    </row>
    <row r="147" spans="1:6" x14ac:dyDescent="0.2">
      <c r="A147" s="6" t="s">
        <v>5086</v>
      </c>
      <c r="B147" s="6" t="s">
        <v>7214</v>
      </c>
      <c r="C147" s="2" t="s">
        <v>7235</v>
      </c>
      <c r="D147" s="2" t="s">
        <v>3146</v>
      </c>
      <c r="E147" s="2" t="s">
        <v>5899</v>
      </c>
      <c r="F147" s="2" t="str">
        <f t="shared" si="2"/>
        <v>05055192320400</v>
      </c>
    </row>
    <row r="148" spans="1:6" x14ac:dyDescent="0.2">
      <c r="A148" s="6" t="s">
        <v>5087</v>
      </c>
      <c r="B148" s="6" t="s">
        <v>7215</v>
      </c>
      <c r="C148" s="2" t="s">
        <v>7235</v>
      </c>
      <c r="D148" s="2" t="s">
        <v>3146</v>
      </c>
      <c r="E148" s="2" t="s">
        <v>5900</v>
      </c>
      <c r="F148" s="2" t="str">
        <f t="shared" si="2"/>
        <v>05055192320417</v>
      </c>
    </row>
    <row r="149" spans="1:6" x14ac:dyDescent="0.2">
      <c r="A149" s="6" t="s">
        <v>5088</v>
      </c>
      <c r="B149" s="6" t="s">
        <v>7216</v>
      </c>
      <c r="C149" s="2" t="s">
        <v>7235</v>
      </c>
      <c r="D149" s="2" t="s">
        <v>3146</v>
      </c>
      <c r="E149" s="2" t="s">
        <v>5901</v>
      </c>
      <c r="F149" s="2" t="str">
        <f t="shared" si="2"/>
        <v>05055192320424</v>
      </c>
    </row>
    <row r="150" spans="1:6" x14ac:dyDescent="0.2">
      <c r="A150" s="6" t="s">
        <v>5089</v>
      </c>
      <c r="B150" s="6" t="s">
        <v>7217</v>
      </c>
      <c r="C150" s="2" t="s">
        <v>7235</v>
      </c>
      <c r="D150" s="2" t="s">
        <v>3146</v>
      </c>
      <c r="E150" s="2" t="s">
        <v>5902</v>
      </c>
      <c r="F150" s="2" t="str">
        <f t="shared" si="2"/>
        <v>05055192320431</v>
      </c>
    </row>
    <row r="151" spans="1:6" x14ac:dyDescent="0.2">
      <c r="A151" s="6" t="s">
        <v>5090</v>
      </c>
      <c r="B151" s="6" t="s">
        <v>7218</v>
      </c>
      <c r="C151" s="2" t="s">
        <v>7235</v>
      </c>
      <c r="D151" s="2" t="s">
        <v>3146</v>
      </c>
      <c r="E151" s="2" t="s">
        <v>5903</v>
      </c>
      <c r="F151" s="2" t="str">
        <f t="shared" si="2"/>
        <v>05055192320448</v>
      </c>
    </row>
    <row r="152" spans="1:6" x14ac:dyDescent="0.2">
      <c r="A152" s="6" t="s">
        <v>1697</v>
      </c>
      <c r="B152" s="6" t="s">
        <v>21989</v>
      </c>
      <c r="C152" s="2" t="s">
        <v>7236</v>
      </c>
      <c r="D152" s="2" t="s">
        <v>3146</v>
      </c>
      <c r="E152" s="2" t="s">
        <v>1699</v>
      </c>
      <c r="F152" s="2" t="str">
        <f t="shared" si="2"/>
        <v>05055192313136</v>
      </c>
    </row>
    <row r="153" spans="1:6" x14ac:dyDescent="0.2">
      <c r="A153" s="6" t="s">
        <v>1700</v>
      </c>
      <c r="B153" s="6" t="s">
        <v>21990</v>
      </c>
      <c r="C153" s="2" t="s">
        <v>7236</v>
      </c>
      <c r="D153" s="2" t="s">
        <v>3146</v>
      </c>
      <c r="E153" s="2" t="s">
        <v>1702</v>
      </c>
      <c r="F153" s="2" t="str">
        <f t="shared" si="2"/>
        <v>05055192313143</v>
      </c>
    </row>
    <row r="154" spans="1:6" x14ac:dyDescent="0.2">
      <c r="A154" s="6" t="s">
        <v>1703</v>
      </c>
      <c r="B154" s="6" t="s">
        <v>21991</v>
      </c>
      <c r="C154" s="2" t="s">
        <v>7236</v>
      </c>
      <c r="D154" s="2" t="s">
        <v>3146</v>
      </c>
      <c r="E154" s="2" t="s">
        <v>1705</v>
      </c>
      <c r="F154" s="2" t="str">
        <f t="shared" si="2"/>
        <v>05055192313150</v>
      </c>
    </row>
    <row r="155" spans="1:6" x14ac:dyDescent="0.2">
      <c r="A155" s="6" t="s">
        <v>1706</v>
      </c>
      <c r="B155" s="6" t="s">
        <v>21992</v>
      </c>
      <c r="C155" s="2" t="s">
        <v>7236</v>
      </c>
      <c r="D155" s="2" t="s">
        <v>3146</v>
      </c>
      <c r="E155" s="2" t="s">
        <v>1708</v>
      </c>
      <c r="F155" s="2" t="str">
        <f t="shared" si="2"/>
        <v>05055192313167</v>
      </c>
    </row>
    <row r="156" spans="1:6" x14ac:dyDescent="0.2">
      <c r="A156" s="6" t="s">
        <v>1709</v>
      </c>
      <c r="B156" s="6" t="s">
        <v>21993</v>
      </c>
      <c r="C156" s="2" t="s">
        <v>7236</v>
      </c>
      <c r="D156" s="2" t="s">
        <v>3146</v>
      </c>
      <c r="E156" s="2" t="s">
        <v>1711</v>
      </c>
      <c r="F156" s="2" t="str">
        <f t="shared" si="2"/>
        <v>05055192313174</v>
      </c>
    </row>
    <row r="157" spans="1:6" x14ac:dyDescent="0.2">
      <c r="A157" s="6" t="s">
        <v>1712</v>
      </c>
      <c r="B157" s="6" t="s">
        <v>21994</v>
      </c>
      <c r="C157" s="2" t="s">
        <v>7236</v>
      </c>
      <c r="D157" s="2" t="s">
        <v>3146</v>
      </c>
      <c r="E157" s="2" t="s">
        <v>1714</v>
      </c>
      <c r="F157" s="2" t="str">
        <f t="shared" si="2"/>
        <v>05055192313181</v>
      </c>
    </row>
    <row r="158" spans="1:6" x14ac:dyDescent="0.2">
      <c r="A158" s="6" t="s">
        <v>1715</v>
      </c>
      <c r="B158" s="6" t="s">
        <v>21995</v>
      </c>
      <c r="C158" s="2" t="s">
        <v>7236</v>
      </c>
      <c r="D158" s="2" t="s">
        <v>3146</v>
      </c>
      <c r="E158" s="2" t="s">
        <v>1717</v>
      </c>
      <c r="F158" s="2" t="str">
        <f t="shared" si="2"/>
        <v>05055192313198</v>
      </c>
    </row>
    <row r="159" spans="1:6" x14ac:dyDescent="0.2">
      <c r="A159" s="6" t="s">
        <v>1718</v>
      </c>
      <c r="B159" s="6" t="s">
        <v>21996</v>
      </c>
      <c r="C159" s="2" t="s">
        <v>7236</v>
      </c>
      <c r="D159" s="2" t="s">
        <v>3146</v>
      </c>
      <c r="E159" s="2" t="s">
        <v>1720</v>
      </c>
      <c r="F159" s="2" t="str">
        <f t="shared" si="2"/>
        <v>05055192313204</v>
      </c>
    </row>
    <row r="160" spans="1:6" x14ac:dyDescent="0.2">
      <c r="A160" s="6" t="s">
        <v>1721</v>
      </c>
      <c r="B160" s="6" t="s">
        <v>21997</v>
      </c>
      <c r="C160" s="2" t="s">
        <v>7236</v>
      </c>
      <c r="D160" s="2" t="s">
        <v>3146</v>
      </c>
      <c r="E160" s="2" t="s">
        <v>1723</v>
      </c>
      <c r="F160" s="2" t="str">
        <f t="shared" si="2"/>
        <v>05055192313211</v>
      </c>
    </row>
    <row r="161" spans="1:6" x14ac:dyDescent="0.2">
      <c r="A161" s="6" t="s">
        <v>1724</v>
      </c>
      <c r="B161" s="6" t="s">
        <v>21998</v>
      </c>
      <c r="C161" s="2" t="s">
        <v>7236</v>
      </c>
      <c r="D161" s="2" t="s">
        <v>3146</v>
      </c>
      <c r="E161" s="2" t="s">
        <v>1726</v>
      </c>
      <c r="F161" s="2" t="str">
        <f t="shared" si="2"/>
        <v>05055192313228</v>
      </c>
    </row>
    <row r="162" spans="1:6" x14ac:dyDescent="0.2">
      <c r="A162" s="6" t="s">
        <v>1727</v>
      </c>
      <c r="B162" s="6" t="s">
        <v>21999</v>
      </c>
      <c r="C162" s="2" t="s">
        <v>7236</v>
      </c>
      <c r="D162" s="2" t="s">
        <v>3146</v>
      </c>
      <c r="E162" s="2" t="s">
        <v>1729</v>
      </c>
      <c r="F162" s="2" t="str">
        <f t="shared" si="2"/>
        <v>05055192313235</v>
      </c>
    </row>
    <row r="163" spans="1:6" x14ac:dyDescent="0.2">
      <c r="A163" s="6" t="s">
        <v>1730</v>
      </c>
      <c r="B163" s="6" t="s">
        <v>22000</v>
      </c>
      <c r="C163" s="2" t="s">
        <v>7236</v>
      </c>
      <c r="D163" s="2" t="s">
        <v>3146</v>
      </c>
      <c r="E163" s="2" t="s">
        <v>1732</v>
      </c>
      <c r="F163" s="2" t="str">
        <f t="shared" si="2"/>
        <v>05055192313242</v>
      </c>
    </row>
    <row r="164" spans="1:6" x14ac:dyDescent="0.2">
      <c r="A164" s="6" t="s">
        <v>1733</v>
      </c>
      <c r="B164" s="6" t="s">
        <v>22001</v>
      </c>
      <c r="C164" s="2" t="s">
        <v>7236</v>
      </c>
      <c r="D164" s="2" t="s">
        <v>3146</v>
      </c>
      <c r="E164" s="2" t="s">
        <v>1735</v>
      </c>
      <c r="F164" s="2" t="str">
        <f t="shared" si="2"/>
        <v>05055192313259</v>
      </c>
    </row>
    <row r="165" spans="1:6" x14ac:dyDescent="0.2">
      <c r="A165" s="6" t="s">
        <v>1736</v>
      </c>
      <c r="B165" s="6" t="s">
        <v>22002</v>
      </c>
      <c r="C165" s="2" t="s">
        <v>7236</v>
      </c>
      <c r="D165" s="2" t="s">
        <v>3146</v>
      </c>
      <c r="E165" s="2" t="s">
        <v>1738</v>
      </c>
      <c r="F165" s="2" t="str">
        <f t="shared" si="2"/>
        <v>05055192313266</v>
      </c>
    </row>
    <row r="166" spans="1:6" x14ac:dyDescent="0.2">
      <c r="A166" s="6" t="s">
        <v>1739</v>
      </c>
      <c r="B166" s="6" t="s">
        <v>22003</v>
      </c>
      <c r="C166" s="2" t="s">
        <v>7236</v>
      </c>
      <c r="D166" s="2" t="s">
        <v>3146</v>
      </c>
      <c r="E166" s="2" t="s">
        <v>1741</v>
      </c>
      <c r="F166" s="2" t="str">
        <f t="shared" si="2"/>
        <v>05055192313273</v>
      </c>
    </row>
    <row r="167" spans="1:6" x14ac:dyDescent="0.2">
      <c r="A167" s="6" t="s">
        <v>1742</v>
      </c>
      <c r="B167" s="6" t="s">
        <v>22004</v>
      </c>
      <c r="C167" s="2" t="s">
        <v>7236</v>
      </c>
      <c r="D167" s="2" t="s">
        <v>3146</v>
      </c>
      <c r="E167" s="2" t="s">
        <v>1744</v>
      </c>
      <c r="F167" s="2" t="str">
        <f t="shared" si="2"/>
        <v>05055192313280</v>
      </c>
    </row>
    <row r="168" spans="1:6" x14ac:dyDescent="0.2">
      <c r="A168" s="6" t="s">
        <v>1745</v>
      </c>
      <c r="B168" s="6" t="s">
        <v>22005</v>
      </c>
      <c r="C168" s="2" t="s">
        <v>7236</v>
      </c>
      <c r="D168" s="2" t="s">
        <v>3146</v>
      </c>
      <c r="E168" s="2" t="s">
        <v>1747</v>
      </c>
      <c r="F168" s="2" t="str">
        <f t="shared" si="2"/>
        <v>05055192313297</v>
      </c>
    </row>
    <row r="169" spans="1:6" x14ac:dyDescent="0.2">
      <c r="A169" s="6" t="s">
        <v>1748</v>
      </c>
      <c r="B169" s="6" t="s">
        <v>22006</v>
      </c>
      <c r="C169" s="2" t="s">
        <v>7236</v>
      </c>
      <c r="D169" s="2" t="s">
        <v>3146</v>
      </c>
      <c r="E169" s="2" t="s">
        <v>1750</v>
      </c>
      <c r="F169" s="2" t="str">
        <f t="shared" si="2"/>
        <v>05055192313303</v>
      </c>
    </row>
    <row r="170" spans="1:6" x14ac:dyDescent="0.2">
      <c r="A170" s="6" t="s">
        <v>1751</v>
      </c>
      <c r="B170" s="6" t="s">
        <v>22007</v>
      </c>
      <c r="C170" s="2" t="s">
        <v>7236</v>
      </c>
      <c r="D170" s="2" t="s">
        <v>3146</v>
      </c>
      <c r="E170" s="2" t="s">
        <v>1753</v>
      </c>
      <c r="F170" s="2" t="str">
        <f t="shared" si="2"/>
        <v>05055192313310</v>
      </c>
    </row>
    <row r="171" spans="1:6" x14ac:dyDescent="0.2">
      <c r="A171" s="6" t="s">
        <v>1754</v>
      </c>
      <c r="B171" s="6" t="s">
        <v>22008</v>
      </c>
      <c r="C171" s="2" t="s">
        <v>7236</v>
      </c>
      <c r="D171" s="2" t="s">
        <v>3146</v>
      </c>
      <c r="E171" s="2" t="s">
        <v>1756</v>
      </c>
      <c r="F171" s="2" t="str">
        <f t="shared" si="2"/>
        <v>05055192313327</v>
      </c>
    </row>
    <row r="172" spans="1:6" x14ac:dyDescent="0.2">
      <c r="A172" s="6" t="s">
        <v>1757</v>
      </c>
      <c r="B172" s="6" t="s">
        <v>22009</v>
      </c>
      <c r="C172" s="2" t="s">
        <v>7236</v>
      </c>
      <c r="D172" s="2" t="s">
        <v>3146</v>
      </c>
      <c r="E172" s="2" t="s">
        <v>1759</v>
      </c>
      <c r="F172" s="2" t="str">
        <f t="shared" si="2"/>
        <v>05055192313334</v>
      </c>
    </row>
    <row r="173" spans="1:6" x14ac:dyDescent="0.2">
      <c r="A173" s="6" t="s">
        <v>1760</v>
      </c>
      <c r="B173" s="6" t="s">
        <v>22010</v>
      </c>
      <c r="C173" s="2" t="s">
        <v>7236</v>
      </c>
      <c r="D173" s="2" t="s">
        <v>3146</v>
      </c>
      <c r="E173" s="2" t="s">
        <v>1762</v>
      </c>
      <c r="F173" s="2" t="str">
        <f t="shared" si="2"/>
        <v>05055192313341</v>
      </c>
    </row>
    <row r="174" spans="1:6" x14ac:dyDescent="0.2">
      <c r="A174" s="6" t="s">
        <v>1763</v>
      </c>
      <c r="B174" s="6" t="s">
        <v>22011</v>
      </c>
      <c r="C174" s="2" t="s">
        <v>7236</v>
      </c>
      <c r="D174" s="2" t="s">
        <v>3146</v>
      </c>
      <c r="E174" s="2" t="s">
        <v>1765</v>
      </c>
      <c r="F174" s="2" t="str">
        <f t="shared" si="2"/>
        <v>05055192313358</v>
      </c>
    </row>
    <row r="175" spans="1:6" x14ac:dyDescent="0.2">
      <c r="A175" s="6" t="s">
        <v>1766</v>
      </c>
      <c r="B175" s="6" t="s">
        <v>22012</v>
      </c>
      <c r="C175" s="2" t="s">
        <v>7236</v>
      </c>
      <c r="D175" s="2" t="s">
        <v>3146</v>
      </c>
      <c r="E175" s="2" t="s">
        <v>1768</v>
      </c>
      <c r="F175" s="2" t="str">
        <f t="shared" si="2"/>
        <v>05055192313365</v>
      </c>
    </row>
    <row r="176" spans="1:6" x14ac:dyDescent="0.2">
      <c r="A176" s="6" t="s">
        <v>1769</v>
      </c>
      <c r="B176" s="6" t="s">
        <v>22013</v>
      </c>
      <c r="C176" s="2" t="s">
        <v>7236</v>
      </c>
      <c r="D176" s="2" t="s">
        <v>3146</v>
      </c>
      <c r="E176" s="2" t="s">
        <v>1771</v>
      </c>
      <c r="F176" s="2" t="str">
        <f t="shared" si="2"/>
        <v>05055192313372</v>
      </c>
    </row>
    <row r="177" spans="1:6" x14ac:dyDescent="0.2">
      <c r="A177" s="6" t="s">
        <v>1772</v>
      </c>
      <c r="B177" s="6" t="s">
        <v>22014</v>
      </c>
      <c r="C177" s="2" t="s">
        <v>7236</v>
      </c>
      <c r="D177" s="2" t="s">
        <v>3146</v>
      </c>
      <c r="E177" s="2" t="s">
        <v>1774</v>
      </c>
      <c r="F177" s="2" t="str">
        <f t="shared" si="2"/>
        <v>05055192313389</v>
      </c>
    </row>
    <row r="178" spans="1:6" x14ac:dyDescent="0.2">
      <c r="A178" s="6" t="s">
        <v>1775</v>
      </c>
      <c r="B178" s="6" t="s">
        <v>22015</v>
      </c>
      <c r="C178" s="2" t="s">
        <v>7236</v>
      </c>
      <c r="D178" s="2" t="s">
        <v>3146</v>
      </c>
      <c r="E178" s="2" t="s">
        <v>1777</v>
      </c>
      <c r="F178" s="2" t="str">
        <f t="shared" si="2"/>
        <v>05055192313396</v>
      </c>
    </row>
    <row r="179" spans="1:6" x14ac:dyDescent="0.2">
      <c r="A179" s="6" t="s">
        <v>1778</v>
      </c>
      <c r="B179" s="6" t="s">
        <v>22016</v>
      </c>
      <c r="C179" s="2" t="s">
        <v>7236</v>
      </c>
      <c r="D179" s="2" t="s">
        <v>3146</v>
      </c>
      <c r="E179" s="2" t="s">
        <v>1780</v>
      </c>
      <c r="F179" s="2" t="str">
        <f t="shared" si="2"/>
        <v>05055192313402</v>
      </c>
    </row>
    <row r="180" spans="1:6" x14ac:dyDescent="0.2">
      <c r="A180" s="6" t="s">
        <v>3011</v>
      </c>
      <c r="B180" s="6" t="s">
        <v>22017</v>
      </c>
      <c r="C180" s="2" t="s">
        <v>7237</v>
      </c>
      <c r="D180" s="2" t="s">
        <v>3146</v>
      </c>
      <c r="E180" s="2" t="s">
        <v>1341</v>
      </c>
      <c r="F180" s="2" t="str">
        <f t="shared" si="2"/>
        <v>05055192312085</v>
      </c>
    </row>
    <row r="181" spans="1:6" x14ac:dyDescent="0.2">
      <c r="A181" s="6" t="s">
        <v>3013</v>
      </c>
      <c r="B181" s="6" t="s">
        <v>22018</v>
      </c>
      <c r="C181" s="2" t="s">
        <v>7237</v>
      </c>
      <c r="D181" s="2" t="s">
        <v>3146</v>
      </c>
      <c r="E181" s="2" t="s">
        <v>1342</v>
      </c>
      <c r="F181" s="2" t="str">
        <f t="shared" si="2"/>
        <v>05055192312092</v>
      </c>
    </row>
    <row r="182" spans="1:6" x14ac:dyDescent="0.2">
      <c r="A182" s="6" t="s">
        <v>3015</v>
      </c>
      <c r="B182" s="6" t="s">
        <v>22019</v>
      </c>
      <c r="C182" s="2" t="s">
        <v>7237</v>
      </c>
      <c r="D182" s="2" t="s">
        <v>3146</v>
      </c>
      <c r="E182" s="2" t="s">
        <v>1343</v>
      </c>
      <c r="F182" s="2" t="str">
        <f t="shared" si="2"/>
        <v>05055192312108</v>
      </c>
    </row>
    <row r="183" spans="1:6" x14ac:dyDescent="0.2">
      <c r="A183" s="6" t="s">
        <v>3017</v>
      </c>
      <c r="B183" s="6" t="s">
        <v>22020</v>
      </c>
      <c r="C183" s="2" t="s">
        <v>7237</v>
      </c>
      <c r="D183" s="2" t="s">
        <v>3146</v>
      </c>
      <c r="E183" s="2" t="s">
        <v>1344</v>
      </c>
      <c r="F183" s="2" t="str">
        <f t="shared" si="2"/>
        <v>05055192312115</v>
      </c>
    </row>
    <row r="184" spans="1:6" x14ac:dyDescent="0.2">
      <c r="A184" s="6" t="s">
        <v>3019</v>
      </c>
      <c r="B184" s="6" t="s">
        <v>22021</v>
      </c>
      <c r="C184" s="2" t="s">
        <v>7237</v>
      </c>
      <c r="D184" s="2" t="s">
        <v>3146</v>
      </c>
      <c r="E184" s="2" t="s">
        <v>1345</v>
      </c>
      <c r="F184" s="2" t="str">
        <f t="shared" si="2"/>
        <v>05055192312122</v>
      </c>
    </row>
    <row r="185" spans="1:6" x14ac:dyDescent="0.2">
      <c r="A185" s="6" t="s">
        <v>3021</v>
      </c>
      <c r="B185" s="6" t="s">
        <v>22022</v>
      </c>
      <c r="C185" s="2" t="s">
        <v>7237</v>
      </c>
      <c r="D185" s="2" t="s">
        <v>3146</v>
      </c>
      <c r="E185" s="2" t="s">
        <v>1346</v>
      </c>
      <c r="F185" s="2" t="str">
        <f t="shared" si="2"/>
        <v>05055192312139</v>
      </c>
    </row>
    <row r="186" spans="1:6" x14ac:dyDescent="0.2">
      <c r="A186" s="6" t="s">
        <v>3023</v>
      </c>
      <c r="B186" s="6" t="s">
        <v>22023</v>
      </c>
      <c r="C186" s="2" t="s">
        <v>7237</v>
      </c>
      <c r="D186" s="2" t="s">
        <v>3146</v>
      </c>
      <c r="E186" s="2" t="s">
        <v>1347</v>
      </c>
      <c r="F186" s="2" t="str">
        <f t="shared" si="2"/>
        <v>05055192312146</v>
      </c>
    </row>
    <row r="187" spans="1:6" x14ac:dyDescent="0.2">
      <c r="A187" s="6" t="s">
        <v>3025</v>
      </c>
      <c r="B187" s="6" t="s">
        <v>22024</v>
      </c>
      <c r="C187" s="2" t="s">
        <v>7237</v>
      </c>
      <c r="D187" s="2" t="s">
        <v>3146</v>
      </c>
      <c r="E187" s="2" t="s">
        <v>1348</v>
      </c>
      <c r="F187" s="2" t="str">
        <f t="shared" si="2"/>
        <v>05055192312153</v>
      </c>
    </row>
    <row r="188" spans="1:6" x14ac:dyDescent="0.2">
      <c r="A188" s="6" t="s">
        <v>18477</v>
      </c>
      <c r="B188" s="6" t="s">
        <v>22025</v>
      </c>
      <c r="C188" s="2" t="s">
        <v>18478</v>
      </c>
      <c r="D188" s="2" t="s">
        <v>3146</v>
      </c>
      <c r="E188" s="2" t="s">
        <v>1330</v>
      </c>
      <c r="F188" s="2" t="str">
        <f t="shared" si="2"/>
        <v>0</v>
      </c>
    </row>
    <row r="189" spans="1:6" x14ac:dyDescent="0.2">
      <c r="A189" s="6" t="s">
        <v>3027</v>
      </c>
      <c r="B189" s="6" t="s">
        <v>22026</v>
      </c>
      <c r="C189" s="2" t="s">
        <v>7237</v>
      </c>
      <c r="D189" s="2" t="s">
        <v>3146</v>
      </c>
      <c r="E189" s="2" t="s">
        <v>1349</v>
      </c>
      <c r="F189" s="2" t="str">
        <f t="shared" si="2"/>
        <v>05055192312160</v>
      </c>
    </row>
    <row r="190" spans="1:6" x14ac:dyDescent="0.2">
      <c r="A190" s="6" t="s">
        <v>3029</v>
      </c>
      <c r="B190" s="6" t="s">
        <v>22027</v>
      </c>
      <c r="C190" s="2" t="s">
        <v>7237</v>
      </c>
      <c r="D190" s="2" t="s">
        <v>3146</v>
      </c>
      <c r="E190" s="2" t="s">
        <v>1350</v>
      </c>
      <c r="F190" s="2" t="str">
        <f t="shared" si="2"/>
        <v>05055192312177</v>
      </c>
    </row>
    <row r="191" spans="1:6" x14ac:dyDescent="0.2">
      <c r="A191" s="6" t="s">
        <v>3031</v>
      </c>
      <c r="B191" s="6" t="s">
        <v>22028</v>
      </c>
      <c r="C191" s="2" t="s">
        <v>7237</v>
      </c>
      <c r="D191" s="2" t="s">
        <v>3146</v>
      </c>
      <c r="E191" s="2" t="s">
        <v>1351</v>
      </c>
      <c r="F191" s="2" t="str">
        <f t="shared" si="2"/>
        <v>05055192312184</v>
      </c>
    </row>
    <row r="192" spans="1:6" x14ac:dyDescent="0.2">
      <c r="A192" s="6" t="s">
        <v>3033</v>
      </c>
      <c r="B192" s="6" t="s">
        <v>22029</v>
      </c>
      <c r="C192" s="2" t="s">
        <v>7237</v>
      </c>
      <c r="D192" s="2" t="s">
        <v>3146</v>
      </c>
      <c r="E192" s="2" t="s">
        <v>1352</v>
      </c>
      <c r="F192" s="2" t="str">
        <f t="shared" si="2"/>
        <v>05055192312191</v>
      </c>
    </row>
    <row r="193" spans="1:6" x14ac:dyDescent="0.2">
      <c r="A193" s="6" t="s">
        <v>3035</v>
      </c>
      <c r="B193" s="6" t="s">
        <v>22030</v>
      </c>
      <c r="C193" s="2" t="s">
        <v>7237</v>
      </c>
      <c r="D193" s="2" t="s">
        <v>3146</v>
      </c>
      <c r="E193" s="2" t="s">
        <v>1353</v>
      </c>
      <c r="F193" s="2" t="str">
        <f t="shared" si="2"/>
        <v>05055192312207</v>
      </c>
    </row>
    <row r="194" spans="1:6" x14ac:dyDescent="0.2">
      <c r="A194" s="6" t="s">
        <v>3037</v>
      </c>
      <c r="B194" s="6" t="s">
        <v>22031</v>
      </c>
      <c r="C194" s="2" t="s">
        <v>7237</v>
      </c>
      <c r="D194" s="2" t="s">
        <v>3146</v>
      </c>
      <c r="E194" s="2" t="s">
        <v>1354</v>
      </c>
      <c r="F194" s="2" t="str">
        <f t="shared" ref="F194:F257" si="3">(0&amp;E194)</f>
        <v>05055192312214</v>
      </c>
    </row>
    <row r="195" spans="1:6" x14ac:dyDescent="0.2">
      <c r="A195" s="6" t="s">
        <v>18479</v>
      </c>
      <c r="B195" s="6" t="s">
        <v>22032</v>
      </c>
      <c r="C195" s="2" t="s">
        <v>18478</v>
      </c>
      <c r="D195" s="2" t="s">
        <v>3146</v>
      </c>
      <c r="E195" s="2" t="s">
        <v>1330</v>
      </c>
      <c r="F195" s="2" t="str">
        <f t="shared" si="3"/>
        <v>0</v>
      </c>
    </row>
    <row r="196" spans="1:6" x14ac:dyDescent="0.2">
      <c r="A196" s="6" t="s">
        <v>3039</v>
      </c>
      <c r="B196" s="6" t="s">
        <v>22033</v>
      </c>
      <c r="C196" s="2" t="s">
        <v>7237</v>
      </c>
      <c r="D196" s="2" t="s">
        <v>3146</v>
      </c>
      <c r="E196" s="2" t="s">
        <v>1355</v>
      </c>
      <c r="F196" s="2" t="str">
        <f t="shared" si="3"/>
        <v>05055192312221</v>
      </c>
    </row>
    <row r="197" spans="1:6" x14ac:dyDescent="0.2">
      <c r="A197" s="6" t="s">
        <v>3041</v>
      </c>
      <c r="B197" s="6" t="s">
        <v>22034</v>
      </c>
      <c r="C197" s="2" t="s">
        <v>7237</v>
      </c>
      <c r="D197" s="2" t="s">
        <v>3146</v>
      </c>
      <c r="E197" s="2" t="s">
        <v>1356</v>
      </c>
      <c r="F197" s="2" t="str">
        <f t="shared" si="3"/>
        <v>05055192312238</v>
      </c>
    </row>
    <row r="198" spans="1:6" x14ac:dyDescent="0.2">
      <c r="A198" s="6" t="s">
        <v>3043</v>
      </c>
      <c r="B198" s="6" t="s">
        <v>22035</v>
      </c>
      <c r="C198" s="2" t="s">
        <v>7237</v>
      </c>
      <c r="D198" s="2" t="s">
        <v>3146</v>
      </c>
      <c r="E198" s="2" t="s">
        <v>1357</v>
      </c>
      <c r="F198" s="2" t="str">
        <f t="shared" si="3"/>
        <v>05055192312245</v>
      </c>
    </row>
    <row r="199" spans="1:6" x14ac:dyDescent="0.2">
      <c r="A199" s="6" t="s">
        <v>3045</v>
      </c>
      <c r="B199" s="6" t="s">
        <v>22036</v>
      </c>
      <c r="C199" s="2" t="s">
        <v>7237</v>
      </c>
      <c r="D199" s="2" t="s">
        <v>3146</v>
      </c>
      <c r="E199" s="2" t="s">
        <v>1358</v>
      </c>
      <c r="F199" s="2" t="str">
        <f t="shared" si="3"/>
        <v>05055192312252</v>
      </c>
    </row>
    <row r="200" spans="1:6" x14ac:dyDescent="0.2">
      <c r="A200" s="6" t="s">
        <v>3047</v>
      </c>
      <c r="B200" s="6" t="s">
        <v>22037</v>
      </c>
      <c r="C200" s="2" t="s">
        <v>7237</v>
      </c>
      <c r="D200" s="2" t="s">
        <v>3146</v>
      </c>
      <c r="E200" s="2" t="s">
        <v>1359</v>
      </c>
      <c r="F200" s="2" t="str">
        <f t="shared" si="3"/>
        <v>05055192312269</v>
      </c>
    </row>
    <row r="201" spans="1:6" x14ac:dyDescent="0.2">
      <c r="A201" s="6" t="s">
        <v>3049</v>
      </c>
      <c r="B201" s="6" t="s">
        <v>22038</v>
      </c>
      <c r="C201" s="2" t="s">
        <v>7237</v>
      </c>
      <c r="D201" s="2" t="s">
        <v>3146</v>
      </c>
      <c r="E201" s="2" t="s">
        <v>1360</v>
      </c>
      <c r="F201" s="2" t="str">
        <f t="shared" si="3"/>
        <v>05055192312276</v>
      </c>
    </row>
    <row r="202" spans="1:6" x14ac:dyDescent="0.2">
      <c r="A202" s="6" t="s">
        <v>3051</v>
      </c>
      <c r="B202" s="6" t="s">
        <v>22039</v>
      </c>
      <c r="C202" s="2" t="s">
        <v>7237</v>
      </c>
      <c r="D202" s="2" t="s">
        <v>3146</v>
      </c>
      <c r="E202" s="2" t="s">
        <v>1361</v>
      </c>
      <c r="F202" s="2" t="str">
        <f t="shared" si="3"/>
        <v>05055192312283</v>
      </c>
    </row>
    <row r="203" spans="1:6" x14ac:dyDescent="0.2">
      <c r="A203" s="6" t="s">
        <v>3053</v>
      </c>
      <c r="B203" s="6" t="s">
        <v>22040</v>
      </c>
      <c r="C203" s="2" t="s">
        <v>7237</v>
      </c>
      <c r="D203" s="2" t="s">
        <v>3146</v>
      </c>
      <c r="E203" s="2" t="s">
        <v>1362</v>
      </c>
      <c r="F203" s="2" t="str">
        <f t="shared" si="3"/>
        <v>05055192312290</v>
      </c>
    </row>
    <row r="204" spans="1:6" x14ac:dyDescent="0.2">
      <c r="A204" s="6" t="s">
        <v>3055</v>
      </c>
      <c r="B204" s="6" t="s">
        <v>22041</v>
      </c>
      <c r="C204" s="2" t="s">
        <v>7237</v>
      </c>
      <c r="D204" s="2" t="s">
        <v>3146</v>
      </c>
      <c r="E204" s="2" t="s">
        <v>1363</v>
      </c>
      <c r="F204" s="2" t="str">
        <f t="shared" si="3"/>
        <v>05055192312306</v>
      </c>
    </row>
    <row r="205" spans="1:6" x14ac:dyDescent="0.2">
      <c r="A205" s="6" t="s">
        <v>3057</v>
      </c>
      <c r="B205" s="6" t="s">
        <v>22042</v>
      </c>
      <c r="C205" s="2" t="s">
        <v>7237</v>
      </c>
      <c r="D205" s="2" t="s">
        <v>3146</v>
      </c>
      <c r="E205" s="2" t="s">
        <v>1364</v>
      </c>
      <c r="F205" s="2" t="str">
        <f t="shared" si="3"/>
        <v>05055192312313</v>
      </c>
    </row>
    <row r="206" spans="1:6" x14ac:dyDescent="0.2">
      <c r="A206" s="6" t="s">
        <v>3059</v>
      </c>
      <c r="B206" s="6" t="s">
        <v>22043</v>
      </c>
      <c r="C206" s="2" t="s">
        <v>7237</v>
      </c>
      <c r="D206" s="2" t="s">
        <v>3146</v>
      </c>
      <c r="E206" s="2" t="s">
        <v>1365</v>
      </c>
      <c r="F206" s="2" t="str">
        <f t="shared" si="3"/>
        <v>05055192312320</v>
      </c>
    </row>
    <row r="207" spans="1:6" x14ac:dyDescent="0.2">
      <c r="A207" s="6" t="s">
        <v>3061</v>
      </c>
      <c r="B207" s="6" t="s">
        <v>22044</v>
      </c>
      <c r="C207" s="2" t="s">
        <v>7237</v>
      </c>
      <c r="D207" s="2" t="s">
        <v>3146</v>
      </c>
      <c r="E207" s="2" t="s">
        <v>1366</v>
      </c>
      <c r="F207" s="2" t="str">
        <f t="shared" si="3"/>
        <v>05055192312337</v>
      </c>
    </row>
    <row r="208" spans="1:6" x14ac:dyDescent="0.2">
      <c r="A208" s="6" t="s">
        <v>3063</v>
      </c>
      <c r="B208" s="6" t="s">
        <v>22045</v>
      </c>
      <c r="C208" s="2" t="s">
        <v>7237</v>
      </c>
      <c r="D208" s="2" t="s">
        <v>3146</v>
      </c>
      <c r="E208" s="2" t="s">
        <v>1367</v>
      </c>
      <c r="F208" s="2" t="str">
        <f t="shared" si="3"/>
        <v>05055192312344</v>
      </c>
    </row>
    <row r="209" spans="1:6" x14ac:dyDescent="0.2">
      <c r="A209" s="6" t="s">
        <v>3065</v>
      </c>
      <c r="B209" s="6" t="s">
        <v>22046</v>
      </c>
      <c r="C209" s="2" t="s">
        <v>7237</v>
      </c>
      <c r="D209" s="2" t="s">
        <v>3146</v>
      </c>
      <c r="E209" s="2" t="s">
        <v>1368</v>
      </c>
      <c r="F209" s="2" t="str">
        <f t="shared" si="3"/>
        <v>05055192312351</v>
      </c>
    </row>
    <row r="210" spans="1:6" x14ac:dyDescent="0.2">
      <c r="A210" s="6" t="s">
        <v>3067</v>
      </c>
      <c r="B210" s="6" t="s">
        <v>22047</v>
      </c>
      <c r="C210" s="2" t="s">
        <v>7237</v>
      </c>
      <c r="D210" s="2" t="s">
        <v>3146</v>
      </c>
      <c r="E210" s="2" t="s">
        <v>1369</v>
      </c>
      <c r="F210" s="2" t="str">
        <f t="shared" si="3"/>
        <v>05055192312368</v>
      </c>
    </row>
    <row r="211" spans="1:6" x14ac:dyDescent="0.2">
      <c r="A211" s="6" t="s">
        <v>3069</v>
      </c>
      <c r="B211" s="6" t="s">
        <v>22048</v>
      </c>
      <c r="C211" s="2" t="s">
        <v>7237</v>
      </c>
      <c r="D211" s="2" t="s">
        <v>3146</v>
      </c>
      <c r="E211" s="2" t="s">
        <v>1370</v>
      </c>
      <c r="F211" s="2" t="str">
        <f t="shared" si="3"/>
        <v>05055192312375</v>
      </c>
    </row>
    <row r="212" spans="1:6" x14ac:dyDescent="0.2">
      <c r="A212" s="6" t="s">
        <v>3071</v>
      </c>
      <c r="B212" s="6" t="s">
        <v>22049</v>
      </c>
      <c r="C212" s="2" t="s">
        <v>7237</v>
      </c>
      <c r="D212" s="2" t="s">
        <v>3146</v>
      </c>
      <c r="E212" s="2" t="s">
        <v>1371</v>
      </c>
      <c r="F212" s="2" t="str">
        <f t="shared" si="3"/>
        <v>05055192312382</v>
      </c>
    </row>
    <row r="213" spans="1:6" x14ac:dyDescent="0.2">
      <c r="A213" s="6" t="s">
        <v>3073</v>
      </c>
      <c r="B213" s="6" t="s">
        <v>22050</v>
      </c>
      <c r="C213" s="2" t="s">
        <v>7237</v>
      </c>
      <c r="D213" s="2" t="s">
        <v>3146</v>
      </c>
      <c r="E213" s="2" t="s">
        <v>1372</v>
      </c>
      <c r="F213" s="2" t="str">
        <f t="shared" si="3"/>
        <v>05055192312399</v>
      </c>
    </row>
    <row r="214" spans="1:6" x14ac:dyDescent="0.2">
      <c r="A214" s="6" t="s">
        <v>3075</v>
      </c>
      <c r="B214" s="6" t="s">
        <v>22051</v>
      </c>
      <c r="C214" s="2" t="s">
        <v>7237</v>
      </c>
      <c r="D214" s="2" t="s">
        <v>3146</v>
      </c>
      <c r="E214" s="2" t="s">
        <v>1373</v>
      </c>
      <c r="F214" s="2" t="str">
        <f t="shared" si="3"/>
        <v>05055192312405</v>
      </c>
    </row>
    <row r="215" spans="1:6" x14ac:dyDescent="0.2">
      <c r="A215" s="6" t="s">
        <v>3077</v>
      </c>
      <c r="B215" s="6" t="s">
        <v>22052</v>
      </c>
      <c r="C215" s="2" t="s">
        <v>7237</v>
      </c>
      <c r="D215" s="2" t="s">
        <v>3146</v>
      </c>
      <c r="E215" s="2" t="s">
        <v>1374</v>
      </c>
      <c r="F215" s="2" t="str">
        <f t="shared" si="3"/>
        <v>05055192312412</v>
      </c>
    </row>
    <row r="216" spans="1:6" x14ac:dyDescent="0.2">
      <c r="A216" s="6" t="s">
        <v>3079</v>
      </c>
      <c r="B216" s="6" t="s">
        <v>22053</v>
      </c>
      <c r="C216" s="2" t="s">
        <v>7237</v>
      </c>
      <c r="D216" s="2" t="s">
        <v>3146</v>
      </c>
      <c r="E216" s="2" t="s">
        <v>1375</v>
      </c>
      <c r="F216" s="2" t="str">
        <f t="shared" si="3"/>
        <v>05055192312429</v>
      </c>
    </row>
    <row r="217" spans="1:6" x14ac:dyDescent="0.2">
      <c r="A217" s="6" t="s">
        <v>3081</v>
      </c>
      <c r="B217" s="6" t="s">
        <v>22054</v>
      </c>
      <c r="C217" s="2" t="s">
        <v>7237</v>
      </c>
      <c r="D217" s="2" t="s">
        <v>3146</v>
      </c>
      <c r="E217" s="2" t="s">
        <v>1376</v>
      </c>
      <c r="F217" s="2" t="str">
        <f t="shared" si="3"/>
        <v>05055192312436</v>
      </c>
    </row>
    <row r="218" spans="1:6" x14ac:dyDescent="0.2">
      <c r="A218" s="6" t="s">
        <v>3083</v>
      </c>
      <c r="B218" s="6" t="s">
        <v>22055</v>
      </c>
      <c r="C218" s="2" t="s">
        <v>7237</v>
      </c>
      <c r="D218" s="2" t="s">
        <v>3146</v>
      </c>
      <c r="E218" s="2" t="s">
        <v>1377</v>
      </c>
      <c r="F218" s="2" t="str">
        <f t="shared" si="3"/>
        <v>05055192312443</v>
      </c>
    </row>
    <row r="219" spans="1:6" x14ac:dyDescent="0.2">
      <c r="A219" s="6" t="s">
        <v>3085</v>
      </c>
      <c r="B219" s="6" t="s">
        <v>22056</v>
      </c>
      <c r="C219" s="2" t="s">
        <v>7237</v>
      </c>
      <c r="D219" s="2" t="s">
        <v>3146</v>
      </c>
      <c r="E219" s="2" t="s">
        <v>1378</v>
      </c>
      <c r="F219" s="2" t="str">
        <f t="shared" si="3"/>
        <v>05055192312450</v>
      </c>
    </row>
    <row r="220" spans="1:6" x14ac:dyDescent="0.2">
      <c r="A220" s="6" t="s">
        <v>1507</v>
      </c>
      <c r="B220" s="6" t="s">
        <v>22057</v>
      </c>
      <c r="C220" s="2" t="s">
        <v>7237</v>
      </c>
      <c r="D220" s="2" t="s">
        <v>3146</v>
      </c>
      <c r="E220" s="2" t="s">
        <v>1379</v>
      </c>
      <c r="F220" s="2" t="str">
        <f t="shared" si="3"/>
        <v>05055192312467</v>
      </c>
    </row>
    <row r="221" spans="1:6" x14ac:dyDescent="0.2">
      <c r="A221" s="6" t="s">
        <v>1509</v>
      </c>
      <c r="B221" s="6" t="s">
        <v>22058</v>
      </c>
      <c r="C221" s="2" t="s">
        <v>7237</v>
      </c>
      <c r="D221" s="2" t="s">
        <v>3146</v>
      </c>
      <c r="E221" s="2" t="s">
        <v>1380</v>
      </c>
      <c r="F221" s="2" t="str">
        <f t="shared" si="3"/>
        <v>05055192312474</v>
      </c>
    </row>
    <row r="222" spans="1:6" x14ac:dyDescent="0.2">
      <c r="A222" s="6" t="s">
        <v>1511</v>
      </c>
      <c r="B222" s="6" t="s">
        <v>22059</v>
      </c>
      <c r="C222" s="2" t="s">
        <v>7237</v>
      </c>
      <c r="D222" s="2" t="s">
        <v>3146</v>
      </c>
      <c r="E222" s="2" t="s">
        <v>1381</v>
      </c>
      <c r="F222" s="2" t="str">
        <f t="shared" si="3"/>
        <v>05055192312481</v>
      </c>
    </row>
    <row r="223" spans="1:6" x14ac:dyDescent="0.2">
      <c r="A223" s="6" t="s">
        <v>1513</v>
      </c>
      <c r="B223" s="6" t="s">
        <v>22060</v>
      </c>
      <c r="C223" s="2" t="s">
        <v>7237</v>
      </c>
      <c r="D223" s="2" t="s">
        <v>3146</v>
      </c>
      <c r="E223" s="2" t="s">
        <v>1382</v>
      </c>
      <c r="F223" s="2" t="str">
        <f t="shared" si="3"/>
        <v>05055192312498</v>
      </c>
    </row>
    <row r="224" spans="1:6" x14ac:dyDescent="0.2">
      <c r="A224" s="6" t="s">
        <v>1515</v>
      </c>
      <c r="B224" s="6" t="s">
        <v>22061</v>
      </c>
      <c r="C224" s="2" t="s">
        <v>7237</v>
      </c>
      <c r="D224" s="2" t="s">
        <v>3146</v>
      </c>
      <c r="E224" s="2" t="s">
        <v>1383</v>
      </c>
      <c r="F224" s="2" t="str">
        <f t="shared" si="3"/>
        <v>05055192312504</v>
      </c>
    </row>
    <row r="225" spans="1:6" x14ac:dyDescent="0.2">
      <c r="A225" s="6" t="s">
        <v>1517</v>
      </c>
      <c r="B225" s="6" t="s">
        <v>22062</v>
      </c>
      <c r="C225" s="2" t="s">
        <v>7237</v>
      </c>
      <c r="D225" s="2" t="s">
        <v>3146</v>
      </c>
      <c r="E225" s="2" t="s">
        <v>1384</v>
      </c>
      <c r="F225" s="2" t="str">
        <f t="shared" si="3"/>
        <v>05055192312511</v>
      </c>
    </row>
    <row r="226" spans="1:6" x14ac:dyDescent="0.2">
      <c r="A226" s="6" t="s">
        <v>1518</v>
      </c>
      <c r="B226" s="6" t="s">
        <v>22063</v>
      </c>
      <c r="C226" s="2" t="s">
        <v>7237</v>
      </c>
      <c r="D226" s="2" t="s">
        <v>3146</v>
      </c>
      <c r="E226" s="2" t="s">
        <v>1385</v>
      </c>
      <c r="F226" s="2" t="str">
        <f t="shared" si="3"/>
        <v>05055192312528</v>
      </c>
    </row>
    <row r="227" spans="1:6" x14ac:dyDescent="0.2">
      <c r="A227" s="6" t="s">
        <v>18480</v>
      </c>
      <c r="B227" s="6" t="s">
        <v>22064</v>
      </c>
      <c r="C227" s="2" t="s">
        <v>18478</v>
      </c>
      <c r="D227" s="2" t="s">
        <v>3146</v>
      </c>
      <c r="E227" s="2" t="s">
        <v>1330</v>
      </c>
      <c r="F227" s="2" t="str">
        <f t="shared" si="3"/>
        <v>0</v>
      </c>
    </row>
    <row r="228" spans="1:6" x14ac:dyDescent="0.2">
      <c r="A228" s="6" t="s">
        <v>1520</v>
      </c>
      <c r="B228" s="6" t="s">
        <v>22065</v>
      </c>
      <c r="C228" s="2" t="s">
        <v>7237</v>
      </c>
      <c r="D228" s="2" t="s">
        <v>3146</v>
      </c>
      <c r="E228" s="2" t="s">
        <v>1386</v>
      </c>
      <c r="F228" s="2" t="str">
        <f t="shared" si="3"/>
        <v>05055192312535</v>
      </c>
    </row>
    <row r="229" spans="1:6" x14ac:dyDescent="0.2">
      <c r="A229" s="6" t="s">
        <v>1522</v>
      </c>
      <c r="B229" s="6" t="s">
        <v>22066</v>
      </c>
      <c r="C229" s="2" t="s">
        <v>7237</v>
      </c>
      <c r="D229" s="2" t="s">
        <v>3146</v>
      </c>
      <c r="E229" s="2" t="s">
        <v>1387</v>
      </c>
      <c r="F229" s="2" t="str">
        <f t="shared" si="3"/>
        <v>05055192312542</v>
      </c>
    </row>
    <row r="230" spans="1:6" x14ac:dyDescent="0.2">
      <c r="A230" s="6" t="s">
        <v>1524</v>
      </c>
      <c r="B230" s="6" t="s">
        <v>22067</v>
      </c>
      <c r="C230" s="2" t="s">
        <v>7237</v>
      </c>
      <c r="D230" s="2" t="s">
        <v>3146</v>
      </c>
      <c r="E230" s="2" t="s">
        <v>1388</v>
      </c>
      <c r="F230" s="2" t="str">
        <f t="shared" si="3"/>
        <v>05055192312559</v>
      </c>
    </row>
    <row r="231" spans="1:6" x14ac:dyDescent="0.2">
      <c r="A231" s="6" t="s">
        <v>1526</v>
      </c>
      <c r="B231" s="6" t="s">
        <v>22068</v>
      </c>
      <c r="C231" s="2" t="s">
        <v>7237</v>
      </c>
      <c r="D231" s="2" t="s">
        <v>3146</v>
      </c>
      <c r="E231" s="2" t="s">
        <v>1389</v>
      </c>
      <c r="F231" s="2" t="str">
        <f t="shared" si="3"/>
        <v>05055192312566</v>
      </c>
    </row>
    <row r="232" spans="1:6" x14ac:dyDescent="0.2">
      <c r="A232" s="6" t="s">
        <v>1528</v>
      </c>
      <c r="B232" s="6" t="s">
        <v>22069</v>
      </c>
      <c r="C232" s="2" t="s">
        <v>7237</v>
      </c>
      <c r="D232" s="2" t="s">
        <v>3146</v>
      </c>
      <c r="E232" s="2" t="s">
        <v>1390</v>
      </c>
      <c r="F232" s="2" t="str">
        <f t="shared" si="3"/>
        <v>05055192312573</v>
      </c>
    </row>
    <row r="233" spans="1:6" x14ac:dyDescent="0.2">
      <c r="A233" s="6" t="s">
        <v>1530</v>
      </c>
      <c r="B233" s="6" t="s">
        <v>22070</v>
      </c>
      <c r="C233" s="2" t="s">
        <v>7237</v>
      </c>
      <c r="D233" s="2" t="s">
        <v>3146</v>
      </c>
      <c r="E233" s="2" t="s">
        <v>1391</v>
      </c>
      <c r="F233" s="2" t="str">
        <f t="shared" si="3"/>
        <v>05055192312580</v>
      </c>
    </row>
    <row r="234" spans="1:6" x14ac:dyDescent="0.2">
      <c r="A234" s="6" t="s">
        <v>18481</v>
      </c>
      <c r="B234" s="6" t="s">
        <v>22071</v>
      </c>
      <c r="C234" s="2" t="s">
        <v>18478</v>
      </c>
      <c r="D234" s="2" t="s">
        <v>3146</v>
      </c>
      <c r="E234" s="2" t="s">
        <v>1330</v>
      </c>
      <c r="F234" s="2" t="str">
        <f t="shared" si="3"/>
        <v>0</v>
      </c>
    </row>
    <row r="235" spans="1:6" x14ac:dyDescent="0.2">
      <c r="A235" s="6" t="s">
        <v>1532</v>
      </c>
      <c r="B235" s="6" t="s">
        <v>22072</v>
      </c>
      <c r="C235" s="2" t="s">
        <v>7237</v>
      </c>
      <c r="D235" s="2" t="s">
        <v>3146</v>
      </c>
      <c r="E235" s="2" t="s">
        <v>1392</v>
      </c>
      <c r="F235" s="2" t="str">
        <f t="shared" si="3"/>
        <v>05055192312597</v>
      </c>
    </row>
    <row r="236" spans="1:6" x14ac:dyDescent="0.2">
      <c r="A236" s="6" t="s">
        <v>1534</v>
      </c>
      <c r="B236" s="6" t="s">
        <v>22073</v>
      </c>
      <c r="C236" s="2" t="s">
        <v>7237</v>
      </c>
      <c r="D236" s="2" t="s">
        <v>3146</v>
      </c>
      <c r="E236" s="2" t="s">
        <v>1393</v>
      </c>
      <c r="F236" s="2" t="str">
        <f t="shared" si="3"/>
        <v>05055192312603</v>
      </c>
    </row>
    <row r="237" spans="1:6" x14ac:dyDescent="0.2">
      <c r="A237" s="6" t="s">
        <v>1536</v>
      </c>
      <c r="B237" s="6" t="s">
        <v>22074</v>
      </c>
      <c r="C237" s="2" t="s">
        <v>7237</v>
      </c>
      <c r="D237" s="2" t="s">
        <v>3146</v>
      </c>
      <c r="E237" s="2" t="s">
        <v>1394</v>
      </c>
      <c r="F237" s="2" t="str">
        <f t="shared" si="3"/>
        <v>05055192312610</v>
      </c>
    </row>
    <row r="238" spans="1:6" x14ac:dyDescent="0.2">
      <c r="A238" s="6" t="s">
        <v>1538</v>
      </c>
      <c r="B238" s="6" t="s">
        <v>22075</v>
      </c>
      <c r="C238" s="2" t="s">
        <v>7237</v>
      </c>
      <c r="D238" s="2" t="s">
        <v>3146</v>
      </c>
      <c r="E238" s="2" t="s">
        <v>1395</v>
      </c>
      <c r="F238" s="2" t="str">
        <f t="shared" si="3"/>
        <v>05055192312627</v>
      </c>
    </row>
    <row r="239" spans="1:6" x14ac:dyDescent="0.2">
      <c r="A239" s="6" t="s">
        <v>1540</v>
      </c>
      <c r="B239" s="6" t="s">
        <v>1396</v>
      </c>
      <c r="C239" s="2" t="s">
        <v>7237</v>
      </c>
      <c r="D239" s="2" t="s">
        <v>3146</v>
      </c>
      <c r="E239" s="2" t="s">
        <v>1397</v>
      </c>
      <c r="F239" s="2" t="str">
        <f t="shared" si="3"/>
        <v>05055192312634</v>
      </c>
    </row>
    <row r="240" spans="1:6" x14ac:dyDescent="0.2">
      <c r="A240" s="6" t="s">
        <v>6710</v>
      </c>
      <c r="B240" s="6" t="s">
        <v>22076</v>
      </c>
      <c r="C240" s="2" t="s">
        <v>7237</v>
      </c>
      <c r="D240" s="2" t="s">
        <v>3146</v>
      </c>
      <c r="E240" s="2" t="s">
        <v>7139</v>
      </c>
      <c r="F240" s="2" t="str">
        <f t="shared" si="3"/>
        <v>05055192328949</v>
      </c>
    </row>
    <row r="241" spans="1:6" x14ac:dyDescent="0.2">
      <c r="A241" s="6" t="s">
        <v>6712</v>
      </c>
      <c r="B241" s="6" t="s">
        <v>22077</v>
      </c>
      <c r="C241" s="2" t="s">
        <v>7237</v>
      </c>
      <c r="D241" s="2" t="s">
        <v>3146</v>
      </c>
      <c r="E241" s="2" t="s">
        <v>7140</v>
      </c>
      <c r="F241" s="2" t="str">
        <f t="shared" si="3"/>
        <v>05055192328956</v>
      </c>
    </row>
    <row r="242" spans="1:6" x14ac:dyDescent="0.2">
      <c r="A242" s="6" t="s">
        <v>6714</v>
      </c>
      <c r="B242" s="6" t="s">
        <v>22078</v>
      </c>
      <c r="C242" s="2" t="s">
        <v>7237</v>
      </c>
      <c r="D242" s="2" t="s">
        <v>3146</v>
      </c>
      <c r="E242" s="2" t="s">
        <v>7141</v>
      </c>
      <c r="F242" s="2" t="str">
        <f t="shared" si="3"/>
        <v>05055192328963</v>
      </c>
    </row>
    <row r="243" spans="1:6" x14ac:dyDescent="0.2">
      <c r="A243" s="6" t="s">
        <v>6716</v>
      </c>
      <c r="B243" s="6" t="s">
        <v>22079</v>
      </c>
      <c r="C243" s="2" t="s">
        <v>7237</v>
      </c>
      <c r="D243" s="2" t="s">
        <v>3146</v>
      </c>
      <c r="E243" s="2" t="s">
        <v>7142</v>
      </c>
      <c r="F243" s="2" t="str">
        <f t="shared" si="3"/>
        <v>05055192328970</v>
      </c>
    </row>
    <row r="244" spans="1:6" x14ac:dyDescent="0.2">
      <c r="A244" s="6" t="s">
        <v>6718</v>
      </c>
      <c r="B244" s="6" t="s">
        <v>22080</v>
      </c>
      <c r="C244" s="2" t="s">
        <v>7237</v>
      </c>
      <c r="D244" s="2" t="s">
        <v>3146</v>
      </c>
      <c r="E244" s="2" t="s">
        <v>7143</v>
      </c>
      <c r="F244" s="2" t="str">
        <f t="shared" si="3"/>
        <v>05055192328987</v>
      </c>
    </row>
    <row r="245" spans="1:6" x14ac:dyDescent="0.2">
      <c r="A245" s="6" t="s">
        <v>6720</v>
      </c>
      <c r="B245" s="6" t="s">
        <v>22081</v>
      </c>
      <c r="C245" s="2" t="s">
        <v>7237</v>
      </c>
      <c r="D245" s="2" t="s">
        <v>3146</v>
      </c>
      <c r="E245" s="2" t="s">
        <v>7144</v>
      </c>
      <c r="F245" s="2" t="str">
        <f t="shared" si="3"/>
        <v>05055192328994</v>
      </c>
    </row>
    <row r="246" spans="1:6" x14ac:dyDescent="0.2">
      <c r="A246" s="6" t="s">
        <v>1781</v>
      </c>
      <c r="B246" s="6" t="s">
        <v>22082</v>
      </c>
      <c r="C246" s="2" t="s">
        <v>7238</v>
      </c>
      <c r="D246" s="2" t="s">
        <v>3146</v>
      </c>
      <c r="E246" s="2" t="s">
        <v>1783</v>
      </c>
      <c r="F246" s="2" t="str">
        <f t="shared" si="3"/>
        <v>05055192313419</v>
      </c>
    </row>
    <row r="247" spans="1:6" x14ac:dyDescent="0.2">
      <c r="A247" s="6" t="s">
        <v>1784</v>
      </c>
      <c r="B247" s="6" t="s">
        <v>22083</v>
      </c>
      <c r="C247" s="2" t="s">
        <v>7238</v>
      </c>
      <c r="D247" s="2" t="s">
        <v>3146</v>
      </c>
      <c r="E247" s="2" t="s">
        <v>1786</v>
      </c>
      <c r="F247" s="2" t="str">
        <f t="shared" si="3"/>
        <v>05055192313426</v>
      </c>
    </row>
    <row r="248" spans="1:6" x14ac:dyDescent="0.2">
      <c r="A248" s="6" t="s">
        <v>1787</v>
      </c>
      <c r="B248" s="6" t="s">
        <v>22084</v>
      </c>
      <c r="C248" s="2" t="s">
        <v>7238</v>
      </c>
      <c r="D248" s="2" t="s">
        <v>3146</v>
      </c>
      <c r="E248" s="2" t="s">
        <v>1789</v>
      </c>
      <c r="F248" s="2" t="str">
        <f t="shared" si="3"/>
        <v>05055192313433</v>
      </c>
    </row>
    <row r="249" spans="1:6" x14ac:dyDescent="0.2">
      <c r="A249" s="6" t="s">
        <v>1790</v>
      </c>
      <c r="B249" s="6" t="s">
        <v>22085</v>
      </c>
      <c r="C249" s="2" t="s">
        <v>7238</v>
      </c>
      <c r="D249" s="2" t="s">
        <v>3146</v>
      </c>
      <c r="E249" s="2" t="s">
        <v>1792</v>
      </c>
      <c r="F249" s="2" t="str">
        <f t="shared" si="3"/>
        <v>05055192313440</v>
      </c>
    </row>
    <row r="250" spans="1:6" x14ac:dyDescent="0.2">
      <c r="A250" s="6" t="s">
        <v>1793</v>
      </c>
      <c r="B250" s="6" t="s">
        <v>22086</v>
      </c>
      <c r="C250" s="2" t="s">
        <v>7238</v>
      </c>
      <c r="D250" s="2" t="s">
        <v>3146</v>
      </c>
      <c r="E250" s="2" t="s">
        <v>1795</v>
      </c>
      <c r="F250" s="2" t="str">
        <f t="shared" si="3"/>
        <v>05055192313457</v>
      </c>
    </row>
    <row r="251" spans="1:6" x14ac:dyDescent="0.2">
      <c r="A251" s="6" t="s">
        <v>1796</v>
      </c>
      <c r="B251" s="6" t="s">
        <v>22087</v>
      </c>
      <c r="C251" s="2" t="s">
        <v>7238</v>
      </c>
      <c r="D251" s="2" t="s">
        <v>3146</v>
      </c>
      <c r="E251" s="2" t="s">
        <v>1798</v>
      </c>
      <c r="F251" s="2" t="str">
        <f t="shared" si="3"/>
        <v>05055192313464</v>
      </c>
    </row>
    <row r="252" spans="1:6" x14ac:dyDescent="0.2">
      <c r="A252" s="6" t="s">
        <v>1799</v>
      </c>
      <c r="B252" s="6" t="s">
        <v>22088</v>
      </c>
      <c r="C252" s="2" t="s">
        <v>7238</v>
      </c>
      <c r="D252" s="2" t="s">
        <v>3146</v>
      </c>
      <c r="E252" s="2" t="s">
        <v>1801</v>
      </c>
      <c r="F252" s="2" t="str">
        <f t="shared" si="3"/>
        <v>05055192313471</v>
      </c>
    </row>
    <row r="253" spans="1:6" x14ac:dyDescent="0.2">
      <c r="A253" s="6" t="s">
        <v>1802</v>
      </c>
      <c r="B253" s="6" t="s">
        <v>22089</v>
      </c>
      <c r="C253" s="2" t="s">
        <v>7238</v>
      </c>
      <c r="D253" s="2" t="s">
        <v>3146</v>
      </c>
      <c r="E253" s="2" t="s">
        <v>1804</v>
      </c>
      <c r="F253" s="2" t="str">
        <f t="shared" si="3"/>
        <v>05055192313488</v>
      </c>
    </row>
    <row r="254" spans="1:6" x14ac:dyDescent="0.2">
      <c r="A254" s="6" t="s">
        <v>1805</v>
      </c>
      <c r="B254" s="6" t="s">
        <v>22090</v>
      </c>
      <c r="C254" s="2" t="s">
        <v>7238</v>
      </c>
      <c r="D254" s="2" t="s">
        <v>3146</v>
      </c>
      <c r="E254" s="2" t="s">
        <v>1807</v>
      </c>
      <c r="F254" s="2" t="str">
        <f t="shared" si="3"/>
        <v>05055192313495</v>
      </c>
    </row>
    <row r="255" spans="1:6" x14ac:dyDescent="0.2">
      <c r="A255" s="6" t="s">
        <v>1808</v>
      </c>
      <c r="B255" s="6" t="s">
        <v>22091</v>
      </c>
      <c r="C255" s="2" t="s">
        <v>7238</v>
      </c>
      <c r="D255" s="2" t="s">
        <v>3146</v>
      </c>
      <c r="E255" s="2" t="s">
        <v>1810</v>
      </c>
      <c r="F255" s="2" t="str">
        <f t="shared" si="3"/>
        <v>05055192313501</v>
      </c>
    </row>
    <row r="256" spans="1:6" x14ac:dyDescent="0.2">
      <c r="A256" s="6" t="s">
        <v>1811</v>
      </c>
      <c r="B256" s="6" t="s">
        <v>22092</v>
      </c>
      <c r="C256" s="2" t="s">
        <v>7238</v>
      </c>
      <c r="D256" s="2" t="s">
        <v>3146</v>
      </c>
      <c r="E256" s="2" t="s">
        <v>1813</v>
      </c>
      <c r="F256" s="2" t="str">
        <f t="shared" si="3"/>
        <v>05055192313518</v>
      </c>
    </row>
    <row r="257" spans="1:6" x14ac:dyDescent="0.2">
      <c r="A257" s="6" t="s">
        <v>1814</v>
      </c>
      <c r="B257" s="6" t="s">
        <v>22093</v>
      </c>
      <c r="C257" s="2" t="s">
        <v>7238</v>
      </c>
      <c r="D257" s="2" t="s">
        <v>3146</v>
      </c>
      <c r="E257" s="2" t="s">
        <v>1816</v>
      </c>
      <c r="F257" s="2" t="str">
        <f t="shared" si="3"/>
        <v>05055192313525</v>
      </c>
    </row>
    <row r="258" spans="1:6" x14ac:dyDescent="0.2">
      <c r="A258" s="6" t="s">
        <v>1817</v>
      </c>
      <c r="B258" s="6" t="s">
        <v>22094</v>
      </c>
      <c r="C258" s="2" t="s">
        <v>7238</v>
      </c>
      <c r="D258" s="2" t="s">
        <v>3146</v>
      </c>
      <c r="E258" s="2" t="s">
        <v>1819</v>
      </c>
      <c r="F258" s="2" t="str">
        <f t="shared" ref="F258:F321" si="4">(0&amp;E258)</f>
        <v>05055192313532</v>
      </c>
    </row>
    <row r="259" spans="1:6" x14ac:dyDescent="0.2">
      <c r="A259" s="6" t="s">
        <v>1820</v>
      </c>
      <c r="B259" s="6" t="s">
        <v>22095</v>
      </c>
      <c r="C259" s="2" t="s">
        <v>7238</v>
      </c>
      <c r="D259" s="2" t="s">
        <v>3146</v>
      </c>
      <c r="E259" s="2" t="s">
        <v>1822</v>
      </c>
      <c r="F259" s="2" t="str">
        <f t="shared" si="4"/>
        <v>05055192313549</v>
      </c>
    </row>
    <row r="260" spans="1:6" x14ac:dyDescent="0.2">
      <c r="A260" s="6" t="s">
        <v>1541</v>
      </c>
      <c r="B260" s="6" t="s">
        <v>22096</v>
      </c>
      <c r="C260" s="2" t="s">
        <v>7239</v>
      </c>
      <c r="D260" s="2" t="s">
        <v>3146</v>
      </c>
      <c r="E260" s="2" t="s">
        <v>1398</v>
      </c>
      <c r="F260" s="2" t="str">
        <f t="shared" si="4"/>
        <v>05055192312641</v>
      </c>
    </row>
    <row r="261" spans="1:6" x14ac:dyDescent="0.2">
      <c r="A261" s="6" t="s">
        <v>1543</v>
      </c>
      <c r="B261" s="6" t="s">
        <v>22097</v>
      </c>
      <c r="C261" s="2" t="s">
        <v>7239</v>
      </c>
      <c r="D261" s="2" t="s">
        <v>3146</v>
      </c>
      <c r="E261" s="2" t="s">
        <v>1399</v>
      </c>
      <c r="F261" s="2" t="str">
        <f t="shared" si="4"/>
        <v>05055192312658</v>
      </c>
    </row>
    <row r="262" spans="1:6" x14ac:dyDescent="0.2">
      <c r="A262" s="6" t="s">
        <v>1545</v>
      </c>
      <c r="B262" s="6" t="s">
        <v>22098</v>
      </c>
      <c r="C262" s="2" t="s">
        <v>7239</v>
      </c>
      <c r="D262" s="2" t="s">
        <v>3146</v>
      </c>
      <c r="E262" s="2" t="s">
        <v>1400</v>
      </c>
      <c r="F262" s="2" t="str">
        <f t="shared" si="4"/>
        <v>05055192312665</v>
      </c>
    </row>
    <row r="263" spans="1:6" x14ac:dyDescent="0.2">
      <c r="A263" s="6" t="s">
        <v>1547</v>
      </c>
      <c r="B263" s="6" t="s">
        <v>22099</v>
      </c>
      <c r="C263" s="2" t="s">
        <v>7239</v>
      </c>
      <c r="D263" s="2" t="s">
        <v>3146</v>
      </c>
      <c r="E263" s="2" t="s">
        <v>1401</v>
      </c>
      <c r="F263" s="2" t="str">
        <f t="shared" si="4"/>
        <v>05055192312672</v>
      </c>
    </row>
    <row r="264" spans="1:6" x14ac:dyDescent="0.2">
      <c r="A264" s="6" t="s">
        <v>1549</v>
      </c>
      <c r="B264" s="6" t="s">
        <v>22100</v>
      </c>
      <c r="C264" s="2" t="s">
        <v>7239</v>
      </c>
      <c r="D264" s="2" t="s">
        <v>3146</v>
      </c>
      <c r="E264" s="2" t="s">
        <v>1402</v>
      </c>
      <c r="F264" s="2" t="str">
        <f t="shared" si="4"/>
        <v>05055192312689</v>
      </c>
    </row>
    <row r="265" spans="1:6" x14ac:dyDescent="0.2">
      <c r="A265" s="6" t="s">
        <v>1551</v>
      </c>
      <c r="B265" s="6" t="s">
        <v>22101</v>
      </c>
      <c r="C265" s="2" t="s">
        <v>7239</v>
      </c>
      <c r="D265" s="2" t="s">
        <v>3146</v>
      </c>
      <c r="E265" s="2" t="s">
        <v>1403</v>
      </c>
      <c r="F265" s="2" t="str">
        <f t="shared" si="4"/>
        <v>05055192312696</v>
      </c>
    </row>
    <row r="266" spans="1:6" x14ac:dyDescent="0.2">
      <c r="A266" s="6" t="s">
        <v>1553</v>
      </c>
      <c r="B266" s="6" t="s">
        <v>22102</v>
      </c>
      <c r="C266" s="2" t="s">
        <v>7239</v>
      </c>
      <c r="D266" s="2" t="s">
        <v>3146</v>
      </c>
      <c r="E266" s="2" t="s">
        <v>1404</v>
      </c>
      <c r="F266" s="2" t="str">
        <f t="shared" si="4"/>
        <v>05055192312702</v>
      </c>
    </row>
    <row r="267" spans="1:6" x14ac:dyDescent="0.2">
      <c r="A267" s="6" t="s">
        <v>1555</v>
      </c>
      <c r="B267" s="6" t="s">
        <v>22103</v>
      </c>
      <c r="C267" s="2" t="s">
        <v>7239</v>
      </c>
      <c r="D267" s="2" t="s">
        <v>3146</v>
      </c>
      <c r="E267" s="2" t="s">
        <v>1405</v>
      </c>
      <c r="F267" s="2" t="str">
        <f t="shared" si="4"/>
        <v>05055192312719</v>
      </c>
    </row>
    <row r="268" spans="1:6" x14ac:dyDescent="0.2">
      <c r="A268" s="6" t="s">
        <v>1557</v>
      </c>
      <c r="B268" s="6" t="s">
        <v>22104</v>
      </c>
      <c r="C268" s="2" t="s">
        <v>7239</v>
      </c>
      <c r="D268" s="2" t="s">
        <v>3146</v>
      </c>
      <c r="E268" s="2" t="s">
        <v>1406</v>
      </c>
      <c r="F268" s="2" t="str">
        <f t="shared" si="4"/>
        <v>05055192312726</v>
      </c>
    </row>
    <row r="269" spans="1:6" x14ac:dyDescent="0.2">
      <c r="A269" s="6" t="s">
        <v>1559</v>
      </c>
      <c r="B269" s="6" t="s">
        <v>22105</v>
      </c>
      <c r="C269" s="2" t="s">
        <v>7239</v>
      </c>
      <c r="D269" s="2" t="s">
        <v>3146</v>
      </c>
      <c r="E269" s="2" t="s">
        <v>1407</v>
      </c>
      <c r="F269" s="2" t="str">
        <f t="shared" si="4"/>
        <v>05055192312733</v>
      </c>
    </row>
    <row r="270" spans="1:6" x14ac:dyDescent="0.2">
      <c r="A270" s="6" t="s">
        <v>1561</v>
      </c>
      <c r="B270" s="6" t="s">
        <v>22106</v>
      </c>
      <c r="C270" s="2" t="s">
        <v>7239</v>
      </c>
      <c r="D270" s="2" t="s">
        <v>3146</v>
      </c>
      <c r="E270" s="2" t="s">
        <v>1408</v>
      </c>
      <c r="F270" s="2" t="str">
        <f t="shared" si="4"/>
        <v>05055192312740</v>
      </c>
    </row>
    <row r="271" spans="1:6" x14ac:dyDescent="0.2">
      <c r="A271" s="6" t="s">
        <v>1563</v>
      </c>
      <c r="B271" s="6" t="s">
        <v>22107</v>
      </c>
      <c r="C271" s="2" t="s">
        <v>7239</v>
      </c>
      <c r="D271" s="2" t="s">
        <v>3146</v>
      </c>
      <c r="E271" s="2" t="s">
        <v>1409</v>
      </c>
      <c r="F271" s="2" t="str">
        <f t="shared" si="4"/>
        <v>05055192312757</v>
      </c>
    </row>
    <row r="272" spans="1:6" x14ac:dyDescent="0.2">
      <c r="A272" s="6" t="s">
        <v>15787</v>
      </c>
      <c r="B272" s="6" t="s">
        <v>22108</v>
      </c>
      <c r="C272" s="2" t="s">
        <v>7239</v>
      </c>
      <c r="D272" s="2" t="s">
        <v>3146</v>
      </c>
      <c r="E272" s="2" t="s">
        <v>15980</v>
      </c>
      <c r="F272" s="2" t="str">
        <f t="shared" si="4"/>
        <v>05055192334940</v>
      </c>
    </row>
    <row r="273" spans="1:6" x14ac:dyDescent="0.2">
      <c r="A273" s="6" t="s">
        <v>15788</v>
      </c>
      <c r="B273" s="6" t="s">
        <v>22109</v>
      </c>
      <c r="C273" s="2" t="s">
        <v>7239</v>
      </c>
      <c r="D273" s="2" t="s">
        <v>3146</v>
      </c>
      <c r="E273" s="2" t="s">
        <v>15981</v>
      </c>
      <c r="F273" s="2" t="str">
        <f t="shared" si="4"/>
        <v>05055192334957</v>
      </c>
    </row>
    <row r="274" spans="1:6" x14ac:dyDescent="0.2">
      <c r="A274" s="6" t="s">
        <v>15789</v>
      </c>
      <c r="B274" s="6" t="s">
        <v>22110</v>
      </c>
      <c r="C274" s="2" t="s">
        <v>7239</v>
      </c>
      <c r="D274" s="2" t="s">
        <v>3146</v>
      </c>
      <c r="E274" s="2" t="s">
        <v>15982</v>
      </c>
      <c r="F274" s="2" t="str">
        <f t="shared" si="4"/>
        <v>05055192334964</v>
      </c>
    </row>
    <row r="275" spans="1:6" x14ac:dyDescent="0.2">
      <c r="A275" s="6" t="s">
        <v>15790</v>
      </c>
      <c r="B275" s="6" t="s">
        <v>22111</v>
      </c>
      <c r="C275" s="2" t="s">
        <v>7239</v>
      </c>
      <c r="D275" s="2" t="s">
        <v>3146</v>
      </c>
      <c r="E275" s="2" t="s">
        <v>15983</v>
      </c>
      <c r="F275" s="2" t="str">
        <f t="shared" si="4"/>
        <v>05055192334971</v>
      </c>
    </row>
    <row r="276" spans="1:6" x14ac:dyDescent="0.2">
      <c r="A276" s="6" t="s">
        <v>1565</v>
      </c>
      <c r="B276" s="6" t="s">
        <v>22112</v>
      </c>
      <c r="C276" s="2" t="s">
        <v>7240</v>
      </c>
      <c r="D276" s="2" t="s">
        <v>295</v>
      </c>
      <c r="E276" s="2" t="s">
        <v>1410</v>
      </c>
      <c r="F276" s="2" t="str">
        <f t="shared" si="4"/>
        <v>05055192312764</v>
      </c>
    </row>
    <row r="277" spans="1:6" x14ac:dyDescent="0.2">
      <c r="A277" s="6" t="s">
        <v>17029</v>
      </c>
      <c r="B277" s="6" t="s">
        <v>22113</v>
      </c>
      <c r="C277" s="2" t="s">
        <v>7240</v>
      </c>
      <c r="D277" s="2" t="s">
        <v>295</v>
      </c>
      <c r="E277" s="2" t="s">
        <v>17076</v>
      </c>
      <c r="F277" s="2" t="str">
        <f t="shared" si="4"/>
        <v>05055192348848</v>
      </c>
    </row>
    <row r="278" spans="1:6" x14ac:dyDescent="0.2">
      <c r="A278" s="6" t="s">
        <v>1566</v>
      </c>
      <c r="B278" s="6" t="s">
        <v>22114</v>
      </c>
      <c r="C278" s="2" t="s">
        <v>7240</v>
      </c>
      <c r="D278" s="2" t="s">
        <v>295</v>
      </c>
      <c r="E278" s="2" t="s">
        <v>1411</v>
      </c>
      <c r="F278" s="2" t="str">
        <f t="shared" si="4"/>
        <v>05055192312771</v>
      </c>
    </row>
    <row r="279" spans="1:6" x14ac:dyDescent="0.2">
      <c r="A279" s="6" t="s">
        <v>1567</v>
      </c>
      <c r="B279" s="6" t="s">
        <v>22115</v>
      </c>
      <c r="C279" s="2" t="s">
        <v>7240</v>
      </c>
      <c r="D279" s="2" t="s">
        <v>295</v>
      </c>
      <c r="E279" s="2" t="s">
        <v>1412</v>
      </c>
      <c r="F279" s="2" t="str">
        <f t="shared" si="4"/>
        <v>05055192312788</v>
      </c>
    </row>
    <row r="280" spans="1:6" x14ac:dyDescent="0.2">
      <c r="A280" s="6" t="s">
        <v>1568</v>
      </c>
      <c r="B280" s="6" t="s">
        <v>22116</v>
      </c>
      <c r="C280" s="2" t="s">
        <v>7240</v>
      </c>
      <c r="D280" s="2" t="s">
        <v>295</v>
      </c>
      <c r="E280" s="2" t="s">
        <v>1413</v>
      </c>
      <c r="F280" s="2" t="str">
        <f t="shared" si="4"/>
        <v>05055192312795</v>
      </c>
    </row>
    <row r="281" spans="1:6" x14ac:dyDescent="0.2">
      <c r="A281" s="6" t="s">
        <v>1569</v>
      </c>
      <c r="B281" s="6" t="s">
        <v>22117</v>
      </c>
      <c r="C281" s="2" t="s">
        <v>7240</v>
      </c>
      <c r="D281" s="2" t="s">
        <v>295</v>
      </c>
      <c r="E281" s="2" t="s">
        <v>1414</v>
      </c>
      <c r="F281" s="2" t="str">
        <f t="shared" si="4"/>
        <v>05055192312801</v>
      </c>
    </row>
    <row r="282" spans="1:6" x14ac:dyDescent="0.2">
      <c r="A282" s="6" t="s">
        <v>17030</v>
      </c>
      <c r="B282" s="6" t="s">
        <v>22118</v>
      </c>
      <c r="C282" s="2" t="s">
        <v>7240</v>
      </c>
      <c r="D282" s="2" t="s">
        <v>295</v>
      </c>
      <c r="E282" s="2" t="s">
        <v>17077</v>
      </c>
      <c r="F282" s="2" t="str">
        <f t="shared" si="4"/>
        <v>05055192348855</v>
      </c>
    </row>
    <row r="283" spans="1:6" x14ac:dyDescent="0.2">
      <c r="A283" s="6" t="s">
        <v>1570</v>
      </c>
      <c r="B283" s="6" t="s">
        <v>22119</v>
      </c>
      <c r="C283" s="2" t="s">
        <v>7240</v>
      </c>
      <c r="D283" s="2" t="s">
        <v>295</v>
      </c>
      <c r="E283" s="2" t="s">
        <v>1415</v>
      </c>
      <c r="F283" s="2" t="str">
        <f t="shared" si="4"/>
        <v>05055192312818</v>
      </c>
    </row>
    <row r="284" spans="1:6" x14ac:dyDescent="0.2">
      <c r="A284" s="6" t="s">
        <v>1571</v>
      </c>
      <c r="B284" s="6" t="s">
        <v>22120</v>
      </c>
      <c r="C284" s="2" t="s">
        <v>7240</v>
      </c>
      <c r="D284" s="2" t="s">
        <v>295</v>
      </c>
      <c r="E284" s="2" t="s">
        <v>1416</v>
      </c>
      <c r="F284" s="2" t="str">
        <f t="shared" si="4"/>
        <v>05055192312825</v>
      </c>
    </row>
    <row r="285" spans="1:6" x14ac:dyDescent="0.2">
      <c r="A285" s="6" t="s">
        <v>1572</v>
      </c>
      <c r="B285" s="6" t="s">
        <v>22121</v>
      </c>
      <c r="C285" s="2" t="s">
        <v>7240</v>
      </c>
      <c r="D285" s="2" t="s">
        <v>295</v>
      </c>
      <c r="E285" s="2" t="s">
        <v>1417</v>
      </c>
      <c r="F285" s="2" t="str">
        <f t="shared" si="4"/>
        <v>05055192312832</v>
      </c>
    </row>
    <row r="286" spans="1:6" x14ac:dyDescent="0.2">
      <c r="A286" s="6" t="s">
        <v>1573</v>
      </c>
      <c r="B286" s="6" t="s">
        <v>22122</v>
      </c>
      <c r="C286" s="2" t="s">
        <v>7240</v>
      </c>
      <c r="D286" s="2" t="s">
        <v>295</v>
      </c>
      <c r="E286" s="2" t="s">
        <v>1418</v>
      </c>
      <c r="F286" s="2" t="str">
        <f t="shared" si="4"/>
        <v>05055192312849</v>
      </c>
    </row>
    <row r="287" spans="1:6" x14ac:dyDescent="0.2">
      <c r="A287" s="6" t="s">
        <v>1574</v>
      </c>
      <c r="B287" s="6" t="s">
        <v>22123</v>
      </c>
      <c r="C287" s="2" t="s">
        <v>7240</v>
      </c>
      <c r="D287" s="2" t="s">
        <v>295</v>
      </c>
      <c r="E287" s="2" t="s">
        <v>1419</v>
      </c>
      <c r="F287" s="2" t="str">
        <f t="shared" si="4"/>
        <v>05055192312856</v>
      </c>
    </row>
    <row r="288" spans="1:6" x14ac:dyDescent="0.2">
      <c r="A288" s="6" t="s">
        <v>1575</v>
      </c>
      <c r="B288" s="6" t="s">
        <v>22124</v>
      </c>
      <c r="C288" s="2" t="s">
        <v>7240</v>
      </c>
      <c r="D288" s="2" t="s">
        <v>295</v>
      </c>
      <c r="E288" s="2" t="s">
        <v>1420</v>
      </c>
      <c r="F288" s="2" t="str">
        <f t="shared" si="4"/>
        <v>05055192312863</v>
      </c>
    </row>
    <row r="289" spans="1:6" x14ac:dyDescent="0.2">
      <c r="A289" s="6" t="s">
        <v>1576</v>
      </c>
      <c r="B289" s="6" t="s">
        <v>22125</v>
      </c>
      <c r="C289" s="2" t="s">
        <v>7240</v>
      </c>
      <c r="D289" s="2" t="s">
        <v>295</v>
      </c>
      <c r="E289" s="2" t="s">
        <v>1421</v>
      </c>
      <c r="F289" s="2" t="str">
        <f t="shared" si="4"/>
        <v>05055192312870</v>
      </c>
    </row>
    <row r="290" spans="1:6" x14ac:dyDescent="0.2">
      <c r="A290" s="6" t="s">
        <v>1577</v>
      </c>
      <c r="B290" s="6" t="s">
        <v>22126</v>
      </c>
      <c r="C290" s="2" t="s">
        <v>7240</v>
      </c>
      <c r="D290" s="2" t="s">
        <v>295</v>
      </c>
      <c r="E290" s="2" t="s">
        <v>1422</v>
      </c>
      <c r="F290" s="2" t="str">
        <f t="shared" si="4"/>
        <v>05055192312887</v>
      </c>
    </row>
    <row r="291" spans="1:6" x14ac:dyDescent="0.2">
      <c r="A291" s="6" t="s">
        <v>1578</v>
      </c>
      <c r="B291" s="6" t="s">
        <v>22127</v>
      </c>
      <c r="C291" s="2" t="s">
        <v>7240</v>
      </c>
      <c r="D291" s="2" t="s">
        <v>295</v>
      </c>
      <c r="E291" s="2" t="s">
        <v>1423</v>
      </c>
      <c r="F291" s="2" t="str">
        <f t="shared" si="4"/>
        <v>05055192312894</v>
      </c>
    </row>
    <row r="292" spans="1:6" x14ac:dyDescent="0.2">
      <c r="A292" s="6" t="s">
        <v>1579</v>
      </c>
      <c r="B292" s="6" t="s">
        <v>22128</v>
      </c>
      <c r="C292" s="2" t="s">
        <v>7240</v>
      </c>
      <c r="D292" s="2" t="s">
        <v>295</v>
      </c>
      <c r="E292" s="2" t="s">
        <v>1424</v>
      </c>
      <c r="F292" s="2" t="str">
        <f t="shared" si="4"/>
        <v>05055192312900</v>
      </c>
    </row>
    <row r="293" spans="1:6" x14ac:dyDescent="0.2">
      <c r="A293" s="6" t="s">
        <v>1580</v>
      </c>
      <c r="B293" s="6" t="s">
        <v>22129</v>
      </c>
      <c r="C293" s="2" t="s">
        <v>7240</v>
      </c>
      <c r="D293" s="2" t="s">
        <v>295</v>
      </c>
      <c r="E293" s="2" t="s">
        <v>1425</v>
      </c>
      <c r="F293" s="2" t="str">
        <f t="shared" si="4"/>
        <v>05055192312917</v>
      </c>
    </row>
    <row r="294" spans="1:6" x14ac:dyDescent="0.2">
      <c r="A294" s="6" t="s">
        <v>1581</v>
      </c>
      <c r="B294" s="6" t="s">
        <v>22130</v>
      </c>
      <c r="C294" s="2" t="s">
        <v>7240</v>
      </c>
      <c r="D294" s="2" t="s">
        <v>295</v>
      </c>
      <c r="E294" s="2" t="s">
        <v>1426</v>
      </c>
      <c r="F294" s="2" t="str">
        <f t="shared" si="4"/>
        <v>05055192312924</v>
      </c>
    </row>
    <row r="295" spans="1:6" x14ac:dyDescent="0.2">
      <c r="A295" s="6" t="s">
        <v>1582</v>
      </c>
      <c r="B295" s="6" t="s">
        <v>22131</v>
      </c>
      <c r="C295" s="2" t="s">
        <v>7240</v>
      </c>
      <c r="D295" s="2" t="s">
        <v>295</v>
      </c>
      <c r="E295" s="2" t="s">
        <v>1427</v>
      </c>
      <c r="F295" s="2" t="str">
        <f t="shared" si="4"/>
        <v>05055192312931</v>
      </c>
    </row>
    <row r="296" spans="1:6" x14ac:dyDescent="0.2">
      <c r="A296" s="6" t="s">
        <v>1583</v>
      </c>
      <c r="B296" s="6" t="s">
        <v>22132</v>
      </c>
      <c r="C296" s="2" t="s">
        <v>7240</v>
      </c>
      <c r="D296" s="2" t="s">
        <v>295</v>
      </c>
      <c r="E296" s="2" t="s">
        <v>1428</v>
      </c>
      <c r="F296" s="2" t="str">
        <f t="shared" si="4"/>
        <v>05055192312948</v>
      </c>
    </row>
    <row r="297" spans="1:6" x14ac:dyDescent="0.2">
      <c r="A297" s="6" t="s">
        <v>1584</v>
      </c>
      <c r="B297" s="6" t="s">
        <v>22133</v>
      </c>
      <c r="C297" s="2" t="s">
        <v>7240</v>
      </c>
      <c r="D297" s="2" t="s">
        <v>295</v>
      </c>
      <c r="E297" s="2" t="s">
        <v>1429</v>
      </c>
      <c r="F297" s="2" t="str">
        <f t="shared" si="4"/>
        <v>05055192312955</v>
      </c>
    </row>
    <row r="298" spans="1:6" x14ac:dyDescent="0.2">
      <c r="A298" s="6" t="s">
        <v>1585</v>
      </c>
      <c r="B298" s="6" t="s">
        <v>22134</v>
      </c>
      <c r="C298" s="2" t="s">
        <v>7240</v>
      </c>
      <c r="D298" s="2" t="s">
        <v>295</v>
      </c>
      <c r="E298" s="2" t="s">
        <v>1430</v>
      </c>
      <c r="F298" s="2" t="str">
        <f t="shared" si="4"/>
        <v>05055192312962</v>
      </c>
    </row>
    <row r="299" spans="1:6" x14ac:dyDescent="0.2">
      <c r="A299" s="6" t="s">
        <v>1586</v>
      </c>
      <c r="B299" s="6" t="s">
        <v>22135</v>
      </c>
      <c r="C299" s="2" t="s">
        <v>7240</v>
      </c>
      <c r="D299" s="2" t="s">
        <v>295</v>
      </c>
      <c r="E299" s="2" t="s">
        <v>1431</v>
      </c>
      <c r="F299" s="2" t="str">
        <f t="shared" si="4"/>
        <v>05055192312979</v>
      </c>
    </row>
    <row r="300" spans="1:6" x14ac:dyDescent="0.2">
      <c r="A300" s="6" t="s">
        <v>1587</v>
      </c>
      <c r="B300" s="6" t="s">
        <v>22136</v>
      </c>
      <c r="C300" s="2" t="s">
        <v>7240</v>
      </c>
      <c r="D300" s="2" t="s">
        <v>295</v>
      </c>
      <c r="E300" s="2" t="s">
        <v>1432</v>
      </c>
      <c r="F300" s="2" t="str">
        <f t="shared" si="4"/>
        <v>05055192312986</v>
      </c>
    </row>
    <row r="301" spans="1:6" x14ac:dyDescent="0.2">
      <c r="A301" s="6" t="s">
        <v>1588</v>
      </c>
      <c r="B301" s="6" t="s">
        <v>22137</v>
      </c>
      <c r="C301" s="2" t="s">
        <v>7240</v>
      </c>
      <c r="D301" s="2" t="s">
        <v>295</v>
      </c>
      <c r="E301" s="2" t="s">
        <v>1433</v>
      </c>
      <c r="F301" s="2" t="str">
        <f t="shared" si="4"/>
        <v>05055192312993</v>
      </c>
    </row>
    <row r="302" spans="1:6" x14ac:dyDescent="0.2">
      <c r="A302" s="6" t="s">
        <v>1589</v>
      </c>
      <c r="B302" s="6" t="s">
        <v>22138</v>
      </c>
      <c r="C302" s="2" t="s">
        <v>7240</v>
      </c>
      <c r="D302" s="2" t="s">
        <v>295</v>
      </c>
      <c r="E302" s="2" t="s">
        <v>1434</v>
      </c>
      <c r="F302" s="2" t="str">
        <f t="shared" si="4"/>
        <v>05055192313006</v>
      </c>
    </row>
    <row r="303" spans="1:6" x14ac:dyDescent="0.2">
      <c r="A303" s="6" t="s">
        <v>1590</v>
      </c>
      <c r="B303" s="6" t="s">
        <v>22139</v>
      </c>
      <c r="C303" s="2" t="s">
        <v>7240</v>
      </c>
      <c r="D303" s="2" t="s">
        <v>295</v>
      </c>
      <c r="E303" s="2" t="s">
        <v>1435</v>
      </c>
      <c r="F303" s="2" t="str">
        <f t="shared" si="4"/>
        <v>05055192313013</v>
      </c>
    </row>
    <row r="304" spans="1:6" x14ac:dyDescent="0.2">
      <c r="A304" s="6" t="s">
        <v>6722</v>
      </c>
      <c r="B304" s="6" t="s">
        <v>22140</v>
      </c>
      <c r="C304" s="2" t="s">
        <v>7240</v>
      </c>
      <c r="D304" s="2" t="s">
        <v>295</v>
      </c>
      <c r="E304" s="2" t="s">
        <v>7145</v>
      </c>
      <c r="F304" s="2" t="str">
        <f t="shared" si="4"/>
        <v>05055192329007</v>
      </c>
    </row>
    <row r="305" spans="1:6" x14ac:dyDescent="0.2">
      <c r="A305" s="6" t="s">
        <v>6724</v>
      </c>
      <c r="B305" s="6" t="s">
        <v>22141</v>
      </c>
      <c r="C305" s="2" t="s">
        <v>7240</v>
      </c>
      <c r="D305" s="2" t="s">
        <v>295</v>
      </c>
      <c r="E305" s="2" t="s">
        <v>7146</v>
      </c>
      <c r="F305" s="2" t="str">
        <f t="shared" si="4"/>
        <v>05055192329014</v>
      </c>
    </row>
    <row r="306" spans="1:6" x14ac:dyDescent="0.2">
      <c r="A306" s="6" t="s">
        <v>6726</v>
      </c>
      <c r="B306" s="6" t="s">
        <v>22142</v>
      </c>
      <c r="C306" s="2" t="s">
        <v>7240</v>
      </c>
      <c r="D306" s="2" t="s">
        <v>295</v>
      </c>
      <c r="E306" s="2" t="s">
        <v>7147</v>
      </c>
      <c r="F306" s="2" t="str">
        <f t="shared" si="4"/>
        <v>05055192329021</v>
      </c>
    </row>
    <row r="307" spans="1:6" x14ac:dyDescent="0.2">
      <c r="A307" s="6" t="s">
        <v>6728</v>
      </c>
      <c r="B307" s="6" t="s">
        <v>22143</v>
      </c>
      <c r="C307" s="2" t="s">
        <v>7240</v>
      </c>
      <c r="D307" s="2" t="s">
        <v>295</v>
      </c>
      <c r="E307" s="2" t="s">
        <v>7148</v>
      </c>
      <c r="F307" s="2" t="str">
        <f t="shared" si="4"/>
        <v>05055192329038</v>
      </c>
    </row>
    <row r="308" spans="1:6" x14ac:dyDescent="0.2">
      <c r="A308" s="6" t="s">
        <v>6730</v>
      </c>
      <c r="B308" s="6" t="s">
        <v>22144</v>
      </c>
      <c r="C308" s="2" t="s">
        <v>7240</v>
      </c>
      <c r="D308" s="2" t="s">
        <v>295</v>
      </c>
      <c r="E308" s="2" t="s">
        <v>7149</v>
      </c>
      <c r="F308" s="2" t="str">
        <f t="shared" si="4"/>
        <v>05055192329045</v>
      </c>
    </row>
    <row r="309" spans="1:6" x14ac:dyDescent="0.2">
      <c r="A309" s="6" t="s">
        <v>6732</v>
      </c>
      <c r="B309" s="6" t="s">
        <v>22145</v>
      </c>
      <c r="C309" s="2" t="s">
        <v>7240</v>
      </c>
      <c r="D309" s="2" t="s">
        <v>295</v>
      </c>
      <c r="E309" s="2" t="s">
        <v>7150</v>
      </c>
      <c r="F309" s="2" t="str">
        <f t="shared" si="4"/>
        <v>05055192329052</v>
      </c>
    </row>
    <row r="310" spans="1:6" x14ac:dyDescent="0.2">
      <c r="A310" s="6" t="s">
        <v>1591</v>
      </c>
      <c r="B310" s="6" t="s">
        <v>22146</v>
      </c>
      <c r="C310" s="2" t="s">
        <v>7240</v>
      </c>
      <c r="D310" s="2" t="s">
        <v>295</v>
      </c>
      <c r="E310" s="2" t="s">
        <v>1436</v>
      </c>
      <c r="F310" s="2" t="str">
        <f t="shared" si="4"/>
        <v>05055192313020</v>
      </c>
    </row>
    <row r="311" spans="1:6" x14ac:dyDescent="0.2">
      <c r="A311" s="6" t="s">
        <v>1592</v>
      </c>
      <c r="B311" s="6" t="s">
        <v>22147</v>
      </c>
      <c r="C311" s="2" t="s">
        <v>7240</v>
      </c>
      <c r="D311" s="2" t="s">
        <v>295</v>
      </c>
      <c r="E311" s="2" t="s">
        <v>1437</v>
      </c>
      <c r="F311" s="2" t="str">
        <f t="shared" si="4"/>
        <v>05055192313037</v>
      </c>
    </row>
    <row r="312" spans="1:6" x14ac:dyDescent="0.2">
      <c r="A312" s="6" t="s">
        <v>1593</v>
      </c>
      <c r="B312" s="6" t="s">
        <v>22148</v>
      </c>
      <c r="C312" s="2" t="s">
        <v>7240</v>
      </c>
      <c r="D312" s="2" t="s">
        <v>295</v>
      </c>
      <c r="E312" s="2" t="s">
        <v>1438</v>
      </c>
      <c r="F312" s="2" t="str">
        <f t="shared" si="4"/>
        <v>05055192313044</v>
      </c>
    </row>
    <row r="313" spans="1:6" x14ac:dyDescent="0.2">
      <c r="A313" s="6" t="s">
        <v>1594</v>
      </c>
      <c r="B313" s="6" t="s">
        <v>22149</v>
      </c>
      <c r="C313" s="2" t="s">
        <v>7240</v>
      </c>
      <c r="D313" s="2" t="s">
        <v>295</v>
      </c>
      <c r="E313" s="2" t="s">
        <v>1439</v>
      </c>
      <c r="F313" s="2" t="str">
        <f t="shared" si="4"/>
        <v>05055192313051</v>
      </c>
    </row>
    <row r="314" spans="1:6" x14ac:dyDescent="0.2">
      <c r="A314" s="6" t="s">
        <v>1595</v>
      </c>
      <c r="B314" s="6" t="s">
        <v>22150</v>
      </c>
      <c r="C314" s="2" t="s">
        <v>7240</v>
      </c>
      <c r="D314" s="2" t="s">
        <v>295</v>
      </c>
      <c r="E314" s="2" t="s">
        <v>1440</v>
      </c>
      <c r="F314" s="2" t="str">
        <f t="shared" si="4"/>
        <v>05055192313068</v>
      </c>
    </row>
    <row r="315" spans="1:6" x14ac:dyDescent="0.2">
      <c r="A315" s="6" t="s">
        <v>1596</v>
      </c>
      <c r="B315" s="6" t="s">
        <v>1597</v>
      </c>
      <c r="C315" s="2" t="s">
        <v>7241</v>
      </c>
      <c r="D315" s="2" t="s">
        <v>3146</v>
      </c>
      <c r="E315" s="2" t="s">
        <v>1441</v>
      </c>
      <c r="F315" s="2" t="str">
        <f t="shared" si="4"/>
        <v>05055192313075</v>
      </c>
    </row>
    <row r="316" spans="1:6" x14ac:dyDescent="0.2">
      <c r="A316" s="6" t="s">
        <v>1598</v>
      </c>
      <c r="B316" s="6" t="s">
        <v>1599</v>
      </c>
      <c r="C316" s="2" t="s">
        <v>7241</v>
      </c>
      <c r="D316" s="2" t="s">
        <v>3146</v>
      </c>
      <c r="E316" s="2" t="s">
        <v>1442</v>
      </c>
      <c r="F316" s="2" t="str">
        <f t="shared" si="4"/>
        <v>05055192313082</v>
      </c>
    </row>
    <row r="317" spans="1:6" x14ac:dyDescent="0.2">
      <c r="A317" s="6" t="s">
        <v>1600</v>
      </c>
      <c r="B317" s="6" t="s">
        <v>1601</v>
      </c>
      <c r="C317" s="2" t="s">
        <v>7241</v>
      </c>
      <c r="D317" s="2" t="s">
        <v>3146</v>
      </c>
      <c r="E317" s="2" t="s">
        <v>1443</v>
      </c>
      <c r="F317" s="2" t="str">
        <f t="shared" si="4"/>
        <v>05055192313099</v>
      </c>
    </row>
    <row r="318" spans="1:6" x14ac:dyDescent="0.2">
      <c r="A318" s="6" t="s">
        <v>1602</v>
      </c>
      <c r="B318" s="6" t="s">
        <v>1603</v>
      </c>
      <c r="C318" s="2" t="s">
        <v>7241</v>
      </c>
      <c r="D318" s="2" t="s">
        <v>3146</v>
      </c>
      <c r="E318" s="2" t="s">
        <v>1444</v>
      </c>
      <c r="F318" s="2" t="str">
        <f t="shared" si="4"/>
        <v>05055192313105</v>
      </c>
    </row>
    <row r="319" spans="1:6" x14ac:dyDescent="0.2">
      <c r="A319" s="6" t="s">
        <v>1604</v>
      </c>
      <c r="B319" s="6" t="s">
        <v>1605</v>
      </c>
      <c r="C319" s="2" t="s">
        <v>7241</v>
      </c>
      <c r="D319" s="2" t="s">
        <v>3146</v>
      </c>
      <c r="E319" s="2" t="s">
        <v>1445</v>
      </c>
      <c r="F319" s="2" t="str">
        <f t="shared" si="4"/>
        <v>05055192313112</v>
      </c>
    </row>
    <row r="320" spans="1:6" x14ac:dyDescent="0.2">
      <c r="A320" s="6" t="s">
        <v>1606</v>
      </c>
      <c r="B320" s="6" t="s">
        <v>1607</v>
      </c>
      <c r="C320" s="2" t="s">
        <v>7241</v>
      </c>
      <c r="D320" s="2" t="s">
        <v>3146</v>
      </c>
      <c r="E320" s="2" t="s">
        <v>1446</v>
      </c>
      <c r="F320" s="2" t="str">
        <f t="shared" si="4"/>
        <v>05055192313129</v>
      </c>
    </row>
    <row r="321" spans="1:6" x14ac:dyDescent="0.2">
      <c r="A321" s="6" t="s">
        <v>15791</v>
      </c>
      <c r="B321" s="6" t="s">
        <v>16896</v>
      </c>
      <c r="C321" s="2" t="s">
        <v>7241</v>
      </c>
      <c r="D321" s="2" t="s">
        <v>3146</v>
      </c>
      <c r="E321" s="2" t="s">
        <v>15984</v>
      </c>
      <c r="F321" s="2" t="str">
        <f t="shared" si="4"/>
        <v>05055192334988</v>
      </c>
    </row>
    <row r="322" spans="1:6" x14ac:dyDescent="0.2">
      <c r="A322" s="6" t="s">
        <v>15792</v>
      </c>
      <c r="B322" s="6" t="s">
        <v>16897</v>
      </c>
      <c r="C322" s="2" t="s">
        <v>7241</v>
      </c>
      <c r="D322" s="2" t="s">
        <v>3146</v>
      </c>
      <c r="E322" s="2" t="s">
        <v>15985</v>
      </c>
      <c r="F322" s="2" t="str">
        <f t="shared" ref="F322:F385" si="5">(0&amp;E322)</f>
        <v>05055192334674</v>
      </c>
    </row>
    <row r="323" spans="1:6" x14ac:dyDescent="0.2">
      <c r="A323" s="6" t="s">
        <v>17149</v>
      </c>
      <c r="B323" s="6" t="s">
        <v>22151</v>
      </c>
      <c r="C323" s="2" t="s">
        <v>7242</v>
      </c>
      <c r="D323" s="2" t="s">
        <v>3146</v>
      </c>
      <c r="E323" s="2" t="s">
        <v>17259</v>
      </c>
      <c r="F323" s="2" t="str">
        <f t="shared" si="5"/>
        <v>05055192325290</v>
      </c>
    </row>
    <row r="324" spans="1:6" x14ac:dyDescent="0.2">
      <c r="A324" s="6" t="s">
        <v>6903</v>
      </c>
      <c r="B324" s="6" t="s">
        <v>22152</v>
      </c>
      <c r="C324" s="2" t="s">
        <v>7242</v>
      </c>
      <c r="D324" s="2" t="s">
        <v>3146</v>
      </c>
      <c r="E324" s="2" t="s">
        <v>6243</v>
      </c>
      <c r="F324" s="2" t="str">
        <f t="shared" si="5"/>
        <v>05055192323852</v>
      </c>
    </row>
    <row r="325" spans="1:6" x14ac:dyDescent="0.2">
      <c r="A325" s="6" t="s">
        <v>6904</v>
      </c>
      <c r="B325" s="6" t="s">
        <v>22153</v>
      </c>
      <c r="C325" s="2" t="s">
        <v>7242</v>
      </c>
      <c r="D325" s="2" t="s">
        <v>3146</v>
      </c>
      <c r="E325" s="2" t="s">
        <v>6244</v>
      </c>
      <c r="F325" s="2" t="str">
        <f t="shared" si="5"/>
        <v>05055192323869</v>
      </c>
    </row>
    <row r="326" spans="1:6" x14ac:dyDescent="0.2">
      <c r="A326" s="6" t="s">
        <v>6905</v>
      </c>
      <c r="B326" s="6" t="s">
        <v>22154</v>
      </c>
      <c r="C326" s="2" t="s">
        <v>7242</v>
      </c>
      <c r="D326" s="2" t="s">
        <v>3146</v>
      </c>
      <c r="E326" s="2" t="s">
        <v>6245</v>
      </c>
      <c r="F326" s="2" t="str">
        <f t="shared" si="5"/>
        <v>05055192323876</v>
      </c>
    </row>
    <row r="327" spans="1:6" x14ac:dyDescent="0.2">
      <c r="A327" s="6" t="s">
        <v>6906</v>
      </c>
      <c r="B327" s="6" t="s">
        <v>22155</v>
      </c>
      <c r="C327" s="2" t="s">
        <v>7242</v>
      </c>
      <c r="D327" s="2" t="s">
        <v>3146</v>
      </c>
      <c r="E327" s="2" t="s">
        <v>6246</v>
      </c>
      <c r="F327" s="2" t="str">
        <f t="shared" si="5"/>
        <v>05055192323883</v>
      </c>
    </row>
    <row r="328" spans="1:6" x14ac:dyDescent="0.2">
      <c r="A328" s="6" t="s">
        <v>6907</v>
      </c>
      <c r="B328" s="6" t="s">
        <v>22156</v>
      </c>
      <c r="C328" s="2" t="s">
        <v>7243</v>
      </c>
      <c r="D328" s="2" t="s">
        <v>3145</v>
      </c>
      <c r="E328" s="2" t="s">
        <v>6247</v>
      </c>
      <c r="F328" s="2" t="str">
        <f t="shared" si="5"/>
        <v>05055192323890</v>
      </c>
    </row>
    <row r="329" spans="1:6" x14ac:dyDescent="0.2">
      <c r="A329" s="6" t="s">
        <v>6908</v>
      </c>
      <c r="B329" s="6" t="s">
        <v>22157</v>
      </c>
      <c r="C329" s="2" t="s">
        <v>7243</v>
      </c>
      <c r="D329" s="2" t="s">
        <v>3145</v>
      </c>
      <c r="E329" s="2" t="s">
        <v>6248</v>
      </c>
      <c r="F329" s="2" t="str">
        <f t="shared" si="5"/>
        <v>05055192323906</v>
      </c>
    </row>
    <row r="330" spans="1:6" x14ac:dyDescent="0.2">
      <c r="A330" s="6" t="s">
        <v>6909</v>
      </c>
      <c r="B330" s="6" t="s">
        <v>22158</v>
      </c>
      <c r="C330" s="2" t="s">
        <v>7243</v>
      </c>
      <c r="D330" s="2" t="s">
        <v>3145</v>
      </c>
      <c r="E330" s="2" t="s">
        <v>6249</v>
      </c>
      <c r="F330" s="2" t="str">
        <f t="shared" si="5"/>
        <v>05055192323913</v>
      </c>
    </row>
    <row r="331" spans="1:6" x14ac:dyDescent="0.2">
      <c r="A331" s="6" t="s">
        <v>6910</v>
      </c>
      <c r="B331" s="6" t="s">
        <v>22159</v>
      </c>
      <c r="C331" s="2" t="s">
        <v>7243</v>
      </c>
      <c r="D331" s="2" t="s">
        <v>3145</v>
      </c>
      <c r="E331" s="2" t="s">
        <v>6250</v>
      </c>
      <c r="F331" s="2" t="str">
        <f t="shared" si="5"/>
        <v>05055192323920</v>
      </c>
    </row>
    <row r="332" spans="1:6" x14ac:dyDescent="0.2">
      <c r="A332" s="6" t="s">
        <v>6911</v>
      </c>
      <c r="B332" s="6" t="s">
        <v>22160</v>
      </c>
      <c r="C332" s="2" t="s">
        <v>7243</v>
      </c>
      <c r="D332" s="2" t="s">
        <v>3145</v>
      </c>
      <c r="E332" s="2" t="s">
        <v>6251</v>
      </c>
      <c r="F332" s="2" t="str">
        <f t="shared" si="5"/>
        <v>05055192323937</v>
      </c>
    </row>
    <row r="333" spans="1:6" x14ac:dyDescent="0.2">
      <c r="A333" s="6" t="s">
        <v>6912</v>
      </c>
      <c r="B333" s="6" t="s">
        <v>22161</v>
      </c>
      <c r="C333" s="2" t="s">
        <v>7243</v>
      </c>
      <c r="D333" s="2" t="s">
        <v>3145</v>
      </c>
      <c r="E333" s="2" t="s">
        <v>6252</v>
      </c>
      <c r="F333" s="2" t="str">
        <f t="shared" si="5"/>
        <v>05055192323944</v>
      </c>
    </row>
    <row r="334" spans="1:6" x14ac:dyDescent="0.2">
      <c r="A334" s="6" t="s">
        <v>6913</v>
      </c>
      <c r="B334" s="6" t="s">
        <v>22162</v>
      </c>
      <c r="C334" s="2" t="s">
        <v>7243</v>
      </c>
      <c r="D334" s="2" t="s">
        <v>3145</v>
      </c>
      <c r="E334" s="2" t="s">
        <v>6253</v>
      </c>
      <c r="F334" s="2" t="str">
        <f t="shared" si="5"/>
        <v>05055192323951</v>
      </c>
    </row>
    <row r="335" spans="1:6" x14ac:dyDescent="0.2">
      <c r="A335" s="6" t="s">
        <v>6914</v>
      </c>
      <c r="B335" s="6" t="s">
        <v>22163</v>
      </c>
      <c r="C335" s="2" t="s">
        <v>7243</v>
      </c>
      <c r="D335" s="2" t="s">
        <v>3145</v>
      </c>
      <c r="E335" s="2" t="s">
        <v>6254</v>
      </c>
      <c r="F335" s="2" t="str">
        <f t="shared" si="5"/>
        <v>05055192323968</v>
      </c>
    </row>
    <row r="336" spans="1:6" x14ac:dyDescent="0.2">
      <c r="A336" s="6" t="s">
        <v>6915</v>
      </c>
      <c r="B336" s="6" t="s">
        <v>22164</v>
      </c>
      <c r="C336" s="2" t="s">
        <v>7243</v>
      </c>
      <c r="D336" s="2" t="s">
        <v>3145</v>
      </c>
      <c r="E336" s="2" t="s">
        <v>6255</v>
      </c>
      <c r="F336" s="2" t="str">
        <f t="shared" si="5"/>
        <v>05055192323975</v>
      </c>
    </row>
    <row r="337" spans="1:6" x14ac:dyDescent="0.2">
      <c r="A337" s="6" t="s">
        <v>6916</v>
      </c>
      <c r="B337" s="6" t="s">
        <v>22165</v>
      </c>
      <c r="C337" s="2" t="s">
        <v>7243</v>
      </c>
      <c r="D337" s="2" t="s">
        <v>3145</v>
      </c>
      <c r="E337" s="2" t="s">
        <v>6256</v>
      </c>
      <c r="F337" s="2" t="str">
        <f t="shared" si="5"/>
        <v>05055192323982</v>
      </c>
    </row>
    <row r="338" spans="1:6" x14ac:dyDescent="0.2">
      <c r="A338" s="6" t="s">
        <v>6917</v>
      </c>
      <c r="B338" s="6" t="s">
        <v>22166</v>
      </c>
      <c r="C338" s="2" t="s">
        <v>7243</v>
      </c>
      <c r="D338" s="2" t="s">
        <v>3145</v>
      </c>
      <c r="E338" s="2" t="s">
        <v>6257</v>
      </c>
      <c r="F338" s="2" t="str">
        <f t="shared" si="5"/>
        <v>05055192323999</v>
      </c>
    </row>
    <row r="339" spans="1:6" x14ac:dyDescent="0.2">
      <c r="A339" s="6" t="s">
        <v>6918</v>
      </c>
      <c r="B339" s="6" t="s">
        <v>22167</v>
      </c>
      <c r="C339" s="2" t="s">
        <v>7243</v>
      </c>
      <c r="D339" s="2" t="s">
        <v>3145</v>
      </c>
      <c r="E339" s="2" t="s">
        <v>6258</v>
      </c>
      <c r="F339" s="2" t="str">
        <f t="shared" si="5"/>
        <v>05055192324002</v>
      </c>
    </row>
    <row r="340" spans="1:6" x14ac:dyDescent="0.2">
      <c r="A340" s="6" t="s">
        <v>6929</v>
      </c>
      <c r="B340" s="6" t="s">
        <v>22168</v>
      </c>
      <c r="C340" s="2" t="s">
        <v>7245</v>
      </c>
      <c r="D340" s="2" t="s">
        <v>1329</v>
      </c>
      <c r="E340" s="2" t="s">
        <v>6273</v>
      </c>
      <c r="F340" s="2" t="str">
        <f t="shared" si="5"/>
        <v>05055192324255</v>
      </c>
    </row>
    <row r="341" spans="1:6" x14ac:dyDescent="0.2">
      <c r="A341" s="6" t="s">
        <v>6930</v>
      </c>
      <c r="B341" s="6" t="s">
        <v>22169</v>
      </c>
      <c r="C341" s="2" t="s">
        <v>7245</v>
      </c>
      <c r="D341" s="2" t="s">
        <v>1329</v>
      </c>
      <c r="E341" s="2" t="s">
        <v>6269</v>
      </c>
      <c r="F341" s="2" t="str">
        <f t="shared" si="5"/>
        <v>05055192324217</v>
      </c>
    </row>
    <row r="342" spans="1:6" x14ac:dyDescent="0.2">
      <c r="A342" s="6" t="s">
        <v>6931</v>
      </c>
      <c r="B342" s="6" t="s">
        <v>22170</v>
      </c>
      <c r="C342" s="2" t="s">
        <v>7245</v>
      </c>
      <c r="D342" s="2" t="s">
        <v>1329</v>
      </c>
      <c r="E342" s="2" t="s">
        <v>6270</v>
      </c>
      <c r="F342" s="2" t="str">
        <f t="shared" si="5"/>
        <v>05055192324224</v>
      </c>
    </row>
    <row r="343" spans="1:6" x14ac:dyDescent="0.2">
      <c r="A343" s="6" t="s">
        <v>6932</v>
      </c>
      <c r="B343" s="6" t="s">
        <v>22171</v>
      </c>
      <c r="C343" s="2" t="s">
        <v>7245</v>
      </c>
      <c r="D343" s="2" t="s">
        <v>1329</v>
      </c>
      <c r="E343" s="2" t="s">
        <v>6271</v>
      </c>
      <c r="F343" s="2" t="str">
        <f t="shared" si="5"/>
        <v>05055192324231</v>
      </c>
    </row>
    <row r="344" spans="1:6" x14ac:dyDescent="0.2">
      <c r="A344" s="6" t="s">
        <v>6933</v>
      </c>
      <c r="B344" s="6" t="s">
        <v>22172</v>
      </c>
      <c r="C344" s="2" t="s">
        <v>7245</v>
      </c>
      <c r="D344" s="2" t="s">
        <v>1329</v>
      </c>
      <c r="E344" s="2" t="s">
        <v>6272</v>
      </c>
      <c r="F344" s="2" t="str">
        <f t="shared" si="5"/>
        <v>05055192324248</v>
      </c>
    </row>
    <row r="345" spans="1:6" x14ac:dyDescent="0.2">
      <c r="A345" s="6" t="s">
        <v>6934</v>
      </c>
      <c r="B345" s="6" t="s">
        <v>22173</v>
      </c>
      <c r="C345" s="2" t="s">
        <v>7245</v>
      </c>
      <c r="D345" s="2" t="s">
        <v>1329</v>
      </c>
      <c r="E345" s="2" t="s">
        <v>6278</v>
      </c>
      <c r="F345" s="2" t="str">
        <f t="shared" si="5"/>
        <v>05055192324309</v>
      </c>
    </row>
    <row r="346" spans="1:6" x14ac:dyDescent="0.2">
      <c r="A346" s="6" t="s">
        <v>6935</v>
      </c>
      <c r="B346" s="6" t="s">
        <v>22174</v>
      </c>
      <c r="C346" s="2" t="s">
        <v>7245</v>
      </c>
      <c r="D346" s="2" t="s">
        <v>1329</v>
      </c>
      <c r="E346" s="2" t="s">
        <v>6274</v>
      </c>
      <c r="F346" s="2" t="str">
        <f t="shared" si="5"/>
        <v>05055192324262</v>
      </c>
    </row>
    <row r="347" spans="1:6" x14ac:dyDescent="0.2">
      <c r="A347" s="6" t="s">
        <v>6936</v>
      </c>
      <c r="B347" s="6" t="s">
        <v>22175</v>
      </c>
      <c r="C347" s="2" t="s">
        <v>7245</v>
      </c>
      <c r="D347" s="2" t="s">
        <v>1329</v>
      </c>
      <c r="E347" s="2" t="s">
        <v>6275</v>
      </c>
      <c r="F347" s="2" t="str">
        <f t="shared" si="5"/>
        <v>05055192324279</v>
      </c>
    </row>
    <row r="348" spans="1:6" x14ac:dyDescent="0.2">
      <c r="A348" s="6" t="s">
        <v>6937</v>
      </c>
      <c r="B348" s="6" t="s">
        <v>22176</v>
      </c>
      <c r="C348" s="2" t="s">
        <v>7245</v>
      </c>
      <c r="D348" s="2" t="s">
        <v>1329</v>
      </c>
      <c r="E348" s="2" t="s">
        <v>6276</v>
      </c>
      <c r="F348" s="2" t="str">
        <f t="shared" si="5"/>
        <v>05055192324286</v>
      </c>
    </row>
    <row r="349" spans="1:6" x14ac:dyDescent="0.2">
      <c r="A349" s="6" t="s">
        <v>6938</v>
      </c>
      <c r="B349" s="6" t="s">
        <v>22177</v>
      </c>
      <c r="C349" s="2" t="s">
        <v>7245</v>
      </c>
      <c r="D349" s="2" t="s">
        <v>1329</v>
      </c>
      <c r="E349" s="2" t="s">
        <v>6277</v>
      </c>
      <c r="F349" s="2" t="str">
        <f t="shared" si="5"/>
        <v>05055192324293</v>
      </c>
    </row>
    <row r="350" spans="1:6" x14ac:dyDescent="0.2">
      <c r="A350" s="6" t="s">
        <v>6939</v>
      </c>
      <c r="B350" s="6" t="s">
        <v>22178</v>
      </c>
      <c r="C350" s="2" t="s">
        <v>7245</v>
      </c>
      <c r="D350" s="2" t="s">
        <v>1329</v>
      </c>
      <c r="E350" s="2" t="s">
        <v>6283</v>
      </c>
      <c r="F350" s="2" t="str">
        <f t="shared" si="5"/>
        <v>05055192324354</v>
      </c>
    </row>
    <row r="351" spans="1:6" x14ac:dyDescent="0.2">
      <c r="A351" s="6" t="s">
        <v>6940</v>
      </c>
      <c r="B351" s="6" t="s">
        <v>22179</v>
      </c>
      <c r="C351" s="2" t="s">
        <v>7245</v>
      </c>
      <c r="D351" s="2" t="s">
        <v>1329</v>
      </c>
      <c r="E351" s="2" t="s">
        <v>6279</v>
      </c>
      <c r="F351" s="2" t="str">
        <f t="shared" si="5"/>
        <v>05055192324316</v>
      </c>
    </row>
    <row r="352" spans="1:6" x14ac:dyDescent="0.2">
      <c r="A352" s="6" t="s">
        <v>6941</v>
      </c>
      <c r="B352" s="6" t="s">
        <v>22180</v>
      </c>
      <c r="C352" s="2" t="s">
        <v>7245</v>
      </c>
      <c r="D352" s="2" t="s">
        <v>1329</v>
      </c>
      <c r="E352" s="2" t="s">
        <v>6280</v>
      </c>
      <c r="F352" s="2" t="str">
        <f t="shared" si="5"/>
        <v>05055192324323</v>
      </c>
    </row>
    <row r="353" spans="1:6" x14ac:dyDescent="0.2">
      <c r="A353" s="6" t="s">
        <v>6942</v>
      </c>
      <c r="B353" s="6" t="s">
        <v>22181</v>
      </c>
      <c r="C353" s="2" t="s">
        <v>7245</v>
      </c>
      <c r="D353" s="2" t="s">
        <v>1329</v>
      </c>
      <c r="E353" s="2" t="s">
        <v>6281</v>
      </c>
      <c r="F353" s="2" t="str">
        <f t="shared" si="5"/>
        <v>05055192324330</v>
      </c>
    </row>
    <row r="354" spans="1:6" x14ac:dyDescent="0.2">
      <c r="A354" s="6" t="s">
        <v>6943</v>
      </c>
      <c r="B354" s="6" t="s">
        <v>22182</v>
      </c>
      <c r="C354" s="2" t="s">
        <v>7245</v>
      </c>
      <c r="D354" s="2" t="s">
        <v>1329</v>
      </c>
      <c r="E354" s="2" t="s">
        <v>6282</v>
      </c>
      <c r="F354" s="2" t="str">
        <f t="shared" si="5"/>
        <v>05055192324347</v>
      </c>
    </row>
    <row r="355" spans="1:6" x14ac:dyDescent="0.2">
      <c r="A355" s="6" t="s">
        <v>17150</v>
      </c>
      <c r="B355" s="6" t="s">
        <v>17878</v>
      </c>
      <c r="C355" s="2" t="s">
        <v>7246</v>
      </c>
      <c r="D355" s="2" t="s">
        <v>295</v>
      </c>
      <c r="E355" s="2" t="s">
        <v>17260</v>
      </c>
      <c r="F355" s="2" t="str">
        <f t="shared" si="5"/>
        <v>05055192348886</v>
      </c>
    </row>
    <row r="356" spans="1:6" x14ac:dyDescent="0.2">
      <c r="A356" s="6" t="s">
        <v>17151</v>
      </c>
      <c r="B356" s="6" t="s">
        <v>17653</v>
      </c>
      <c r="C356" s="2" t="s">
        <v>7246</v>
      </c>
      <c r="D356" s="2" t="s">
        <v>295</v>
      </c>
      <c r="E356" s="2" t="s">
        <v>17261</v>
      </c>
      <c r="F356" s="2" t="str">
        <f t="shared" si="5"/>
        <v>05055192348893</v>
      </c>
    </row>
    <row r="357" spans="1:6" x14ac:dyDescent="0.2">
      <c r="A357" s="6" t="s">
        <v>17152</v>
      </c>
      <c r="B357" s="6" t="s">
        <v>17654</v>
      </c>
      <c r="C357" s="2" t="s">
        <v>7246</v>
      </c>
      <c r="D357" s="2" t="s">
        <v>295</v>
      </c>
      <c r="E357" s="2" t="s">
        <v>17262</v>
      </c>
      <c r="F357" s="2" t="str">
        <f t="shared" si="5"/>
        <v>05055192348909</v>
      </c>
    </row>
    <row r="358" spans="1:6" x14ac:dyDescent="0.2">
      <c r="A358" s="6" t="s">
        <v>17153</v>
      </c>
      <c r="B358" s="6" t="s">
        <v>17879</v>
      </c>
      <c r="C358" s="2" t="s">
        <v>7246</v>
      </c>
      <c r="D358" s="2" t="s">
        <v>295</v>
      </c>
      <c r="E358" s="2" t="s">
        <v>17263</v>
      </c>
      <c r="F358" s="2" t="str">
        <f t="shared" si="5"/>
        <v>05055192348916</v>
      </c>
    </row>
    <row r="359" spans="1:6" x14ac:dyDescent="0.2">
      <c r="A359" s="6" t="s">
        <v>17154</v>
      </c>
      <c r="B359" s="6" t="s">
        <v>17655</v>
      </c>
      <c r="C359" s="2" t="s">
        <v>7246</v>
      </c>
      <c r="D359" s="2" t="s">
        <v>295</v>
      </c>
      <c r="E359" s="2" t="s">
        <v>17264</v>
      </c>
      <c r="F359" s="2" t="str">
        <f t="shared" si="5"/>
        <v>05055192348923</v>
      </c>
    </row>
    <row r="360" spans="1:6" x14ac:dyDescent="0.2">
      <c r="A360" s="6" t="s">
        <v>6944</v>
      </c>
      <c r="B360" s="6" t="s">
        <v>17155</v>
      </c>
      <c r="C360" s="2" t="s">
        <v>7246</v>
      </c>
      <c r="D360" s="2" t="s">
        <v>295</v>
      </c>
      <c r="E360" s="2" t="s">
        <v>6288</v>
      </c>
      <c r="F360" s="2" t="str">
        <f t="shared" si="5"/>
        <v>05055192324408</v>
      </c>
    </row>
    <row r="361" spans="1:6" x14ac:dyDescent="0.2">
      <c r="A361" s="6" t="s">
        <v>6945</v>
      </c>
      <c r="B361" s="6" t="s">
        <v>3559</v>
      </c>
      <c r="C361" s="2" t="s">
        <v>7246</v>
      </c>
      <c r="D361" s="2" t="s">
        <v>295</v>
      </c>
      <c r="E361" s="2" t="s">
        <v>6284</v>
      </c>
      <c r="F361" s="2" t="str">
        <f t="shared" si="5"/>
        <v>05055192324361</v>
      </c>
    </row>
    <row r="362" spans="1:6" x14ac:dyDescent="0.2">
      <c r="A362" s="6" t="s">
        <v>6946</v>
      </c>
      <c r="B362" s="6" t="s">
        <v>3560</v>
      </c>
      <c r="C362" s="2" t="s">
        <v>7246</v>
      </c>
      <c r="D362" s="2" t="s">
        <v>295</v>
      </c>
      <c r="E362" s="2" t="s">
        <v>6285</v>
      </c>
      <c r="F362" s="2" t="str">
        <f t="shared" si="5"/>
        <v>05055192324378</v>
      </c>
    </row>
    <row r="363" spans="1:6" x14ac:dyDescent="0.2">
      <c r="A363" s="6" t="s">
        <v>6947</v>
      </c>
      <c r="B363" s="6" t="s">
        <v>3561</v>
      </c>
      <c r="C363" s="2" t="s">
        <v>7246</v>
      </c>
      <c r="D363" s="2" t="s">
        <v>295</v>
      </c>
      <c r="E363" s="2" t="s">
        <v>6286</v>
      </c>
      <c r="F363" s="2" t="str">
        <f t="shared" si="5"/>
        <v>05055192324385</v>
      </c>
    </row>
    <row r="364" spans="1:6" x14ac:dyDescent="0.2">
      <c r="A364" s="6" t="s">
        <v>6948</v>
      </c>
      <c r="B364" s="6" t="s">
        <v>3562</v>
      </c>
      <c r="C364" s="2" t="s">
        <v>7246</v>
      </c>
      <c r="D364" s="2" t="s">
        <v>295</v>
      </c>
      <c r="E364" s="2" t="s">
        <v>6287</v>
      </c>
      <c r="F364" s="2" t="str">
        <f t="shared" si="5"/>
        <v>05055192324392</v>
      </c>
    </row>
    <row r="365" spans="1:6" x14ac:dyDescent="0.2">
      <c r="A365" s="6" t="s">
        <v>6949</v>
      </c>
      <c r="B365" s="6" t="s">
        <v>17156</v>
      </c>
      <c r="C365" s="2" t="s">
        <v>7246</v>
      </c>
      <c r="D365" s="2" t="s">
        <v>295</v>
      </c>
      <c r="E365" s="2" t="s">
        <v>6293</v>
      </c>
      <c r="F365" s="2" t="str">
        <f t="shared" si="5"/>
        <v>05055192324453</v>
      </c>
    </row>
    <row r="366" spans="1:6" x14ac:dyDescent="0.2">
      <c r="A366" s="6" t="s">
        <v>6950</v>
      </c>
      <c r="B366" s="6" t="s">
        <v>3564</v>
      </c>
      <c r="C366" s="2" t="s">
        <v>7246</v>
      </c>
      <c r="D366" s="2" t="s">
        <v>295</v>
      </c>
      <c r="E366" s="2" t="s">
        <v>6289</v>
      </c>
      <c r="F366" s="2" t="str">
        <f t="shared" si="5"/>
        <v>05055192324415</v>
      </c>
    </row>
    <row r="367" spans="1:6" x14ac:dyDescent="0.2">
      <c r="A367" s="6" t="s">
        <v>6951</v>
      </c>
      <c r="B367" s="6" t="s">
        <v>3000</v>
      </c>
      <c r="C367" s="2" t="s">
        <v>7246</v>
      </c>
      <c r="D367" s="2" t="s">
        <v>295</v>
      </c>
      <c r="E367" s="2" t="s">
        <v>6290</v>
      </c>
      <c r="F367" s="2" t="str">
        <f t="shared" si="5"/>
        <v>05055192324422</v>
      </c>
    </row>
    <row r="368" spans="1:6" x14ac:dyDescent="0.2">
      <c r="A368" s="6" t="s">
        <v>6952</v>
      </c>
      <c r="B368" s="6" t="s">
        <v>3001</v>
      </c>
      <c r="C368" s="2" t="s">
        <v>7246</v>
      </c>
      <c r="D368" s="2" t="s">
        <v>295</v>
      </c>
      <c r="E368" s="2" t="s">
        <v>6291</v>
      </c>
      <c r="F368" s="2" t="str">
        <f t="shared" si="5"/>
        <v>05055192324439</v>
      </c>
    </row>
    <row r="369" spans="1:6" x14ac:dyDescent="0.2">
      <c r="A369" s="6" t="s">
        <v>6953</v>
      </c>
      <c r="B369" s="6" t="s">
        <v>3002</v>
      </c>
      <c r="C369" s="2" t="s">
        <v>7246</v>
      </c>
      <c r="D369" s="2" t="s">
        <v>295</v>
      </c>
      <c r="E369" s="2" t="s">
        <v>6292</v>
      </c>
      <c r="F369" s="2" t="str">
        <f t="shared" si="5"/>
        <v>05055192324446</v>
      </c>
    </row>
    <row r="370" spans="1:6" x14ac:dyDescent="0.2">
      <c r="A370" s="6" t="s">
        <v>6954</v>
      </c>
      <c r="B370" s="6" t="s">
        <v>17157</v>
      </c>
      <c r="C370" s="2" t="s">
        <v>7246</v>
      </c>
      <c r="D370" s="2" t="s">
        <v>295</v>
      </c>
      <c r="E370" s="2" t="s">
        <v>6298</v>
      </c>
      <c r="F370" s="2" t="str">
        <f t="shared" si="5"/>
        <v>05055192324507</v>
      </c>
    </row>
    <row r="371" spans="1:6" x14ac:dyDescent="0.2">
      <c r="A371" s="6" t="s">
        <v>6955</v>
      </c>
      <c r="B371" s="6" t="s">
        <v>3004</v>
      </c>
      <c r="C371" s="2" t="s">
        <v>7246</v>
      </c>
      <c r="D371" s="2" t="s">
        <v>295</v>
      </c>
      <c r="E371" s="2" t="s">
        <v>6294</v>
      </c>
      <c r="F371" s="2" t="str">
        <f t="shared" si="5"/>
        <v>05055192324460</v>
      </c>
    </row>
    <row r="372" spans="1:6" x14ac:dyDescent="0.2">
      <c r="A372" s="6" t="s">
        <v>6956</v>
      </c>
      <c r="B372" s="6" t="s">
        <v>3005</v>
      </c>
      <c r="C372" s="2" t="s">
        <v>7246</v>
      </c>
      <c r="D372" s="2" t="s">
        <v>295</v>
      </c>
      <c r="E372" s="2" t="s">
        <v>6295</v>
      </c>
      <c r="F372" s="2" t="str">
        <f t="shared" si="5"/>
        <v>05055192324477</v>
      </c>
    </row>
    <row r="373" spans="1:6" x14ac:dyDescent="0.2">
      <c r="A373" s="6" t="s">
        <v>6957</v>
      </c>
      <c r="B373" s="6" t="s">
        <v>3006</v>
      </c>
      <c r="C373" s="2" t="s">
        <v>7246</v>
      </c>
      <c r="D373" s="2" t="s">
        <v>295</v>
      </c>
      <c r="E373" s="2" t="s">
        <v>6296</v>
      </c>
      <c r="F373" s="2" t="str">
        <f t="shared" si="5"/>
        <v>05055192324484</v>
      </c>
    </row>
    <row r="374" spans="1:6" x14ac:dyDescent="0.2">
      <c r="A374" s="6" t="s">
        <v>6958</v>
      </c>
      <c r="B374" s="6" t="s">
        <v>3007</v>
      </c>
      <c r="C374" s="2" t="s">
        <v>7246</v>
      </c>
      <c r="D374" s="2" t="s">
        <v>295</v>
      </c>
      <c r="E374" s="2" t="s">
        <v>6297</v>
      </c>
      <c r="F374" s="2" t="str">
        <f t="shared" si="5"/>
        <v>05055192324491</v>
      </c>
    </row>
    <row r="375" spans="1:6" x14ac:dyDescent="0.2">
      <c r="A375" s="6" t="s">
        <v>17966</v>
      </c>
      <c r="B375" s="6" t="s">
        <v>17967</v>
      </c>
      <c r="C375" s="2" t="s">
        <v>7246</v>
      </c>
      <c r="D375" s="2" t="s">
        <v>295</v>
      </c>
      <c r="E375" s="2" t="s">
        <v>18120</v>
      </c>
      <c r="F375" s="2" t="str">
        <f t="shared" si="5"/>
        <v>05055192352692</v>
      </c>
    </row>
    <row r="376" spans="1:6" x14ac:dyDescent="0.2">
      <c r="A376" s="6" t="s">
        <v>17968</v>
      </c>
      <c r="B376" s="6" t="s">
        <v>17969</v>
      </c>
      <c r="C376" s="2" t="s">
        <v>7246</v>
      </c>
      <c r="D376" s="2" t="s">
        <v>295</v>
      </c>
      <c r="E376" s="2" t="s">
        <v>18121</v>
      </c>
      <c r="F376" s="2" t="str">
        <f t="shared" si="5"/>
        <v>05055192352708</v>
      </c>
    </row>
    <row r="377" spans="1:6" x14ac:dyDescent="0.2">
      <c r="A377" s="6" t="s">
        <v>17970</v>
      </c>
      <c r="B377" s="6" t="s">
        <v>17971</v>
      </c>
      <c r="C377" s="2" t="s">
        <v>7246</v>
      </c>
      <c r="D377" s="2" t="s">
        <v>295</v>
      </c>
      <c r="E377" s="2" t="s">
        <v>18122</v>
      </c>
      <c r="F377" s="2" t="str">
        <f t="shared" si="5"/>
        <v>05055192352715</v>
      </c>
    </row>
    <row r="378" spans="1:6" x14ac:dyDescent="0.2">
      <c r="A378" s="6" t="s">
        <v>17972</v>
      </c>
      <c r="B378" s="6" t="s">
        <v>17973</v>
      </c>
      <c r="C378" s="2" t="s">
        <v>7246</v>
      </c>
      <c r="D378" s="2" t="s">
        <v>295</v>
      </c>
      <c r="E378" s="2" t="s">
        <v>18123</v>
      </c>
      <c r="F378" s="2" t="str">
        <f t="shared" si="5"/>
        <v>05055192352722</v>
      </c>
    </row>
    <row r="379" spans="1:6" x14ac:dyDescent="0.2">
      <c r="A379" s="6" t="s">
        <v>17974</v>
      </c>
      <c r="B379" s="6" t="s">
        <v>17975</v>
      </c>
      <c r="C379" s="2" t="s">
        <v>7246</v>
      </c>
      <c r="D379" s="2" t="s">
        <v>295</v>
      </c>
      <c r="E379" s="2" t="s">
        <v>18124</v>
      </c>
      <c r="F379" s="2" t="str">
        <f t="shared" si="5"/>
        <v>05055192352739</v>
      </c>
    </row>
    <row r="380" spans="1:6" x14ac:dyDescent="0.2">
      <c r="A380" s="6" t="s">
        <v>4467</v>
      </c>
      <c r="B380" s="6" t="s">
        <v>30203</v>
      </c>
      <c r="C380" s="2" t="s">
        <v>7250</v>
      </c>
      <c r="D380" s="2" t="s">
        <v>3146</v>
      </c>
      <c r="E380" s="2" t="s">
        <v>1483</v>
      </c>
      <c r="F380" s="2" t="str">
        <f t="shared" si="5"/>
        <v>05055192305759</v>
      </c>
    </row>
    <row r="381" spans="1:6" x14ac:dyDescent="0.2">
      <c r="A381" s="6" t="s">
        <v>4469</v>
      </c>
      <c r="B381" s="6" t="s">
        <v>30204</v>
      </c>
      <c r="C381" s="2" t="s">
        <v>7250</v>
      </c>
      <c r="D381" s="2" t="s">
        <v>3146</v>
      </c>
      <c r="E381" s="2" t="s">
        <v>1484</v>
      </c>
      <c r="F381" s="2" t="str">
        <f t="shared" si="5"/>
        <v>05055192305766</v>
      </c>
    </row>
    <row r="382" spans="1:6" x14ac:dyDescent="0.2">
      <c r="A382" s="6" t="s">
        <v>4471</v>
      </c>
      <c r="B382" s="6" t="s">
        <v>30205</v>
      </c>
      <c r="C382" s="2" t="s">
        <v>7250</v>
      </c>
      <c r="D382" s="2" t="s">
        <v>3146</v>
      </c>
      <c r="E382" s="2" t="s">
        <v>1485</v>
      </c>
      <c r="F382" s="2" t="str">
        <f t="shared" si="5"/>
        <v>05055192305773</v>
      </c>
    </row>
    <row r="383" spans="1:6" x14ac:dyDescent="0.2">
      <c r="A383" s="6" t="s">
        <v>4473</v>
      </c>
      <c r="B383" s="6" t="s">
        <v>30206</v>
      </c>
      <c r="C383" s="2" t="s">
        <v>7250</v>
      </c>
      <c r="D383" s="2" t="s">
        <v>3146</v>
      </c>
      <c r="E383" s="2" t="s">
        <v>1486</v>
      </c>
      <c r="F383" s="2" t="str">
        <f t="shared" si="5"/>
        <v>05055192305780</v>
      </c>
    </row>
    <row r="384" spans="1:6" x14ac:dyDescent="0.2">
      <c r="A384" s="6" t="s">
        <v>4475</v>
      </c>
      <c r="B384" s="6" t="s">
        <v>30207</v>
      </c>
      <c r="C384" s="2" t="s">
        <v>7250</v>
      </c>
      <c r="D384" s="2" t="s">
        <v>3146</v>
      </c>
      <c r="E384" s="2" t="s">
        <v>1487</v>
      </c>
      <c r="F384" s="2" t="str">
        <f t="shared" si="5"/>
        <v>05055192305797</v>
      </c>
    </row>
    <row r="385" spans="1:6" x14ac:dyDescent="0.2">
      <c r="A385" s="6" t="s">
        <v>4477</v>
      </c>
      <c r="B385" s="6" t="s">
        <v>30208</v>
      </c>
      <c r="C385" s="2" t="s">
        <v>7250</v>
      </c>
      <c r="D385" s="2" t="s">
        <v>3146</v>
      </c>
      <c r="E385" s="2" t="s">
        <v>1488</v>
      </c>
      <c r="F385" s="2" t="str">
        <f t="shared" si="5"/>
        <v>05055192305803</v>
      </c>
    </row>
    <row r="386" spans="1:6" x14ac:dyDescent="0.2">
      <c r="A386" s="6" t="s">
        <v>4479</v>
      </c>
      <c r="B386" s="6" t="s">
        <v>30209</v>
      </c>
      <c r="C386" s="2" t="s">
        <v>7250</v>
      </c>
      <c r="D386" s="2" t="s">
        <v>3146</v>
      </c>
      <c r="E386" s="2" t="s">
        <v>1489</v>
      </c>
      <c r="F386" s="2" t="str">
        <f t="shared" ref="F386:F449" si="6">(0&amp;E386)</f>
        <v>05055192305810</v>
      </c>
    </row>
    <row r="387" spans="1:6" x14ac:dyDescent="0.2">
      <c r="A387" s="6" t="s">
        <v>4481</v>
      </c>
      <c r="B387" s="6" t="s">
        <v>30210</v>
      </c>
      <c r="C387" s="2" t="s">
        <v>7250</v>
      </c>
      <c r="D387" s="2" t="s">
        <v>3146</v>
      </c>
      <c r="E387" s="2" t="s">
        <v>1490</v>
      </c>
      <c r="F387" s="2" t="str">
        <f t="shared" si="6"/>
        <v>05055192305827</v>
      </c>
    </row>
    <row r="388" spans="1:6" x14ac:dyDescent="0.2">
      <c r="A388" s="6" t="s">
        <v>4483</v>
      </c>
      <c r="B388" s="6" t="s">
        <v>30211</v>
      </c>
      <c r="C388" s="2" t="s">
        <v>7250</v>
      </c>
      <c r="D388" s="2" t="s">
        <v>3146</v>
      </c>
      <c r="E388" s="2" t="s">
        <v>1491</v>
      </c>
      <c r="F388" s="2" t="str">
        <f t="shared" si="6"/>
        <v>05055192305834</v>
      </c>
    </row>
    <row r="389" spans="1:6" x14ac:dyDescent="0.2">
      <c r="A389" s="6" t="s">
        <v>4485</v>
      </c>
      <c r="B389" s="6" t="s">
        <v>30212</v>
      </c>
      <c r="C389" s="2" t="s">
        <v>7250</v>
      </c>
      <c r="D389" s="2" t="s">
        <v>3146</v>
      </c>
      <c r="E389" s="2" t="s">
        <v>1492</v>
      </c>
      <c r="F389" s="2" t="str">
        <f t="shared" si="6"/>
        <v>05055192305841</v>
      </c>
    </row>
    <row r="390" spans="1:6" x14ac:dyDescent="0.2">
      <c r="A390" s="6" t="s">
        <v>4487</v>
      </c>
      <c r="B390" s="6" t="s">
        <v>30213</v>
      </c>
      <c r="C390" s="2" t="s">
        <v>7250</v>
      </c>
      <c r="D390" s="2" t="s">
        <v>3146</v>
      </c>
      <c r="E390" s="2" t="s">
        <v>1493</v>
      </c>
      <c r="F390" s="2" t="str">
        <f t="shared" si="6"/>
        <v>05055192305858</v>
      </c>
    </row>
    <row r="391" spans="1:6" x14ac:dyDescent="0.2">
      <c r="A391" s="6" t="s">
        <v>4489</v>
      </c>
      <c r="B391" s="6" t="s">
        <v>30214</v>
      </c>
      <c r="C391" s="2" t="s">
        <v>7250</v>
      </c>
      <c r="D391" s="2" t="s">
        <v>3146</v>
      </c>
      <c r="E391" s="2" t="s">
        <v>1494</v>
      </c>
      <c r="F391" s="2" t="str">
        <f t="shared" si="6"/>
        <v>05055192305865</v>
      </c>
    </row>
    <row r="392" spans="1:6" x14ac:dyDescent="0.2">
      <c r="A392" s="6" t="s">
        <v>4491</v>
      </c>
      <c r="B392" s="6" t="s">
        <v>30215</v>
      </c>
      <c r="C392" s="2" t="s">
        <v>7250</v>
      </c>
      <c r="D392" s="2" t="s">
        <v>3146</v>
      </c>
      <c r="E392" s="2" t="s">
        <v>1495</v>
      </c>
      <c r="F392" s="2" t="str">
        <f t="shared" si="6"/>
        <v>05055192305872</v>
      </c>
    </row>
    <row r="393" spans="1:6" x14ac:dyDescent="0.2">
      <c r="A393" s="6" t="s">
        <v>4493</v>
      </c>
      <c r="B393" s="6" t="s">
        <v>30216</v>
      </c>
      <c r="C393" s="2" t="s">
        <v>7250</v>
      </c>
      <c r="D393" s="2" t="s">
        <v>3146</v>
      </c>
      <c r="E393" s="2" t="s">
        <v>1496</v>
      </c>
      <c r="F393" s="2" t="str">
        <f t="shared" si="6"/>
        <v>05055192305889</v>
      </c>
    </row>
    <row r="394" spans="1:6" x14ac:dyDescent="0.2">
      <c r="A394" s="6" t="s">
        <v>4495</v>
      </c>
      <c r="B394" s="6" t="s">
        <v>30217</v>
      </c>
      <c r="C394" s="2" t="s">
        <v>7250</v>
      </c>
      <c r="D394" s="2" t="s">
        <v>3146</v>
      </c>
      <c r="E394" s="2" t="s">
        <v>1497</v>
      </c>
      <c r="F394" s="2" t="str">
        <f t="shared" si="6"/>
        <v>05055192305896</v>
      </c>
    </row>
    <row r="395" spans="1:6" x14ac:dyDescent="0.2">
      <c r="A395" s="6" t="s">
        <v>4497</v>
      </c>
      <c r="B395" s="6" t="s">
        <v>30218</v>
      </c>
      <c r="C395" s="2" t="s">
        <v>7250</v>
      </c>
      <c r="D395" s="2" t="s">
        <v>3146</v>
      </c>
      <c r="E395" s="2" t="s">
        <v>1498</v>
      </c>
      <c r="F395" s="2" t="str">
        <f t="shared" si="6"/>
        <v>05055192305902</v>
      </c>
    </row>
    <row r="396" spans="1:6" x14ac:dyDescent="0.2">
      <c r="A396" s="6" t="s">
        <v>4499</v>
      </c>
      <c r="B396" s="6" t="s">
        <v>30219</v>
      </c>
      <c r="C396" s="2" t="s">
        <v>7250</v>
      </c>
      <c r="D396" s="2" t="s">
        <v>3146</v>
      </c>
      <c r="E396" s="2" t="s">
        <v>1499</v>
      </c>
      <c r="F396" s="2" t="str">
        <f t="shared" si="6"/>
        <v>05055192305919</v>
      </c>
    </row>
    <row r="397" spans="1:6" x14ac:dyDescent="0.2">
      <c r="A397" s="6" t="s">
        <v>4501</v>
      </c>
      <c r="B397" s="6" t="s">
        <v>30220</v>
      </c>
      <c r="C397" s="2" t="s">
        <v>7250</v>
      </c>
      <c r="D397" s="2" t="s">
        <v>3146</v>
      </c>
      <c r="E397" s="2" t="s">
        <v>1500</v>
      </c>
      <c r="F397" s="2" t="str">
        <f t="shared" si="6"/>
        <v>05055192305926</v>
      </c>
    </row>
    <row r="398" spans="1:6" x14ac:dyDescent="0.2">
      <c r="A398" s="6" t="s">
        <v>6969</v>
      </c>
      <c r="B398" s="6" t="s">
        <v>30221</v>
      </c>
      <c r="C398" s="2" t="s">
        <v>7251</v>
      </c>
      <c r="D398" s="2" t="s">
        <v>3146</v>
      </c>
      <c r="E398" s="2" t="s">
        <v>6337</v>
      </c>
      <c r="F398" s="2" t="str">
        <f t="shared" si="6"/>
        <v>05055192325351</v>
      </c>
    </row>
    <row r="399" spans="1:6" x14ac:dyDescent="0.2">
      <c r="A399" s="6" t="s">
        <v>6970</v>
      </c>
      <c r="B399" s="6" t="s">
        <v>30222</v>
      </c>
      <c r="C399" s="2" t="s">
        <v>7251</v>
      </c>
      <c r="D399" s="2" t="s">
        <v>3146</v>
      </c>
      <c r="E399" s="2" t="s">
        <v>6332</v>
      </c>
      <c r="F399" s="2" t="str">
        <f t="shared" si="6"/>
        <v>05055192325306</v>
      </c>
    </row>
    <row r="400" spans="1:6" x14ac:dyDescent="0.2">
      <c r="A400" s="6" t="s">
        <v>6971</v>
      </c>
      <c r="B400" s="6" t="s">
        <v>30223</v>
      </c>
      <c r="C400" s="2" t="s">
        <v>7251</v>
      </c>
      <c r="D400" s="2" t="s">
        <v>3146</v>
      </c>
      <c r="E400" s="2" t="s">
        <v>6333</v>
      </c>
      <c r="F400" s="2" t="str">
        <f t="shared" si="6"/>
        <v>05055192325313</v>
      </c>
    </row>
    <row r="401" spans="1:6" x14ac:dyDescent="0.2">
      <c r="A401" s="6" t="s">
        <v>6972</v>
      </c>
      <c r="B401" s="6" t="s">
        <v>30224</v>
      </c>
      <c r="C401" s="2" t="s">
        <v>7251</v>
      </c>
      <c r="D401" s="2" t="s">
        <v>3146</v>
      </c>
      <c r="E401" s="2" t="s">
        <v>6334</v>
      </c>
      <c r="F401" s="2" t="str">
        <f t="shared" si="6"/>
        <v>05055192325320</v>
      </c>
    </row>
    <row r="402" spans="1:6" x14ac:dyDescent="0.2">
      <c r="A402" s="6" t="s">
        <v>6973</v>
      </c>
      <c r="B402" s="6" t="s">
        <v>30225</v>
      </c>
      <c r="C402" s="2" t="s">
        <v>7251</v>
      </c>
      <c r="D402" s="2" t="s">
        <v>3146</v>
      </c>
      <c r="E402" s="2" t="s">
        <v>6335</v>
      </c>
      <c r="F402" s="2" t="str">
        <f t="shared" si="6"/>
        <v>05055192325337</v>
      </c>
    </row>
    <row r="403" spans="1:6" x14ac:dyDescent="0.2">
      <c r="A403" s="6" t="s">
        <v>6974</v>
      </c>
      <c r="B403" s="6" t="s">
        <v>30226</v>
      </c>
      <c r="C403" s="2" t="s">
        <v>7251</v>
      </c>
      <c r="D403" s="2" t="s">
        <v>3146</v>
      </c>
      <c r="E403" s="2" t="s">
        <v>6336</v>
      </c>
      <c r="F403" s="2" t="str">
        <f t="shared" si="6"/>
        <v>05055192325344</v>
      </c>
    </row>
    <row r="404" spans="1:6" x14ac:dyDescent="0.2">
      <c r="A404" s="6" t="s">
        <v>6975</v>
      </c>
      <c r="B404" s="6" t="s">
        <v>30227</v>
      </c>
      <c r="C404" s="2" t="s">
        <v>7251</v>
      </c>
      <c r="D404" s="2" t="s">
        <v>3146</v>
      </c>
      <c r="E404" s="2" t="s">
        <v>6343</v>
      </c>
      <c r="F404" s="2" t="str">
        <f t="shared" si="6"/>
        <v>05055192325412</v>
      </c>
    </row>
    <row r="405" spans="1:6" x14ac:dyDescent="0.2">
      <c r="A405" s="6" t="s">
        <v>6976</v>
      </c>
      <c r="B405" s="6" t="s">
        <v>30228</v>
      </c>
      <c r="C405" s="2" t="s">
        <v>7251</v>
      </c>
      <c r="D405" s="2" t="s">
        <v>3146</v>
      </c>
      <c r="E405" s="2" t="s">
        <v>6338</v>
      </c>
      <c r="F405" s="2" t="str">
        <f t="shared" si="6"/>
        <v>05055192325368</v>
      </c>
    </row>
    <row r="406" spans="1:6" x14ac:dyDescent="0.2">
      <c r="A406" s="6" t="s">
        <v>6977</v>
      </c>
      <c r="B406" s="6" t="s">
        <v>30229</v>
      </c>
      <c r="C406" s="2" t="s">
        <v>7251</v>
      </c>
      <c r="D406" s="2" t="s">
        <v>3146</v>
      </c>
      <c r="E406" s="2" t="s">
        <v>6339</v>
      </c>
      <c r="F406" s="2" t="str">
        <f t="shared" si="6"/>
        <v>05055192325375</v>
      </c>
    </row>
    <row r="407" spans="1:6" x14ac:dyDescent="0.2">
      <c r="A407" s="6" t="s">
        <v>6978</v>
      </c>
      <c r="B407" s="6" t="s">
        <v>30230</v>
      </c>
      <c r="C407" s="2" t="s">
        <v>7251</v>
      </c>
      <c r="D407" s="2" t="s">
        <v>3146</v>
      </c>
      <c r="E407" s="2" t="s">
        <v>6340</v>
      </c>
      <c r="F407" s="2" t="str">
        <f t="shared" si="6"/>
        <v>05055192325382</v>
      </c>
    </row>
    <row r="408" spans="1:6" x14ac:dyDescent="0.2">
      <c r="A408" s="6" t="s">
        <v>6979</v>
      </c>
      <c r="B408" s="6" t="s">
        <v>30231</v>
      </c>
      <c r="C408" s="2" t="s">
        <v>7251</v>
      </c>
      <c r="D408" s="2" t="s">
        <v>3146</v>
      </c>
      <c r="E408" s="2" t="s">
        <v>6341</v>
      </c>
      <c r="F408" s="2" t="str">
        <f t="shared" si="6"/>
        <v>05055192325399</v>
      </c>
    </row>
    <row r="409" spans="1:6" x14ac:dyDescent="0.2">
      <c r="A409" s="6" t="s">
        <v>6980</v>
      </c>
      <c r="B409" s="6" t="s">
        <v>30232</v>
      </c>
      <c r="C409" s="2" t="s">
        <v>7251</v>
      </c>
      <c r="D409" s="2" t="s">
        <v>3146</v>
      </c>
      <c r="E409" s="2" t="s">
        <v>6342</v>
      </c>
      <c r="F409" s="2" t="str">
        <f t="shared" si="6"/>
        <v>05055192325405</v>
      </c>
    </row>
    <row r="410" spans="1:6" x14ac:dyDescent="0.2">
      <c r="A410" s="6" t="s">
        <v>6981</v>
      </c>
      <c r="B410" s="6" t="s">
        <v>30233</v>
      </c>
      <c r="C410" s="2" t="s">
        <v>7251</v>
      </c>
      <c r="D410" s="2" t="s">
        <v>3146</v>
      </c>
      <c r="E410" s="2" t="s">
        <v>6349</v>
      </c>
      <c r="F410" s="2" t="str">
        <f t="shared" si="6"/>
        <v>05055192325474</v>
      </c>
    </row>
    <row r="411" spans="1:6" x14ac:dyDescent="0.2">
      <c r="A411" s="6" t="s">
        <v>6983</v>
      </c>
      <c r="B411" s="6" t="s">
        <v>30234</v>
      </c>
      <c r="C411" s="2" t="s">
        <v>7251</v>
      </c>
      <c r="D411" s="2" t="s">
        <v>3146</v>
      </c>
      <c r="E411" s="2" t="s">
        <v>6344</v>
      </c>
      <c r="F411" s="2" t="str">
        <f t="shared" si="6"/>
        <v>05055192325429</v>
      </c>
    </row>
    <row r="412" spans="1:6" x14ac:dyDescent="0.2">
      <c r="A412" s="6" t="s">
        <v>6984</v>
      </c>
      <c r="B412" s="6" t="s">
        <v>30235</v>
      </c>
      <c r="C412" s="2" t="s">
        <v>7251</v>
      </c>
      <c r="D412" s="2" t="s">
        <v>3146</v>
      </c>
      <c r="E412" s="2" t="s">
        <v>6345</v>
      </c>
      <c r="F412" s="2" t="str">
        <f t="shared" si="6"/>
        <v>05055192325436</v>
      </c>
    </row>
    <row r="413" spans="1:6" x14ac:dyDescent="0.2">
      <c r="A413" s="6" t="s">
        <v>6985</v>
      </c>
      <c r="B413" s="6" t="s">
        <v>30236</v>
      </c>
      <c r="C413" s="2" t="s">
        <v>7251</v>
      </c>
      <c r="D413" s="2" t="s">
        <v>3146</v>
      </c>
      <c r="E413" s="2" t="s">
        <v>6346</v>
      </c>
      <c r="F413" s="2" t="str">
        <f t="shared" si="6"/>
        <v>05055192325443</v>
      </c>
    </row>
    <row r="414" spans="1:6" x14ac:dyDescent="0.2">
      <c r="A414" s="6" t="s">
        <v>6986</v>
      </c>
      <c r="B414" s="6" t="s">
        <v>30237</v>
      </c>
      <c r="C414" s="2" t="s">
        <v>7251</v>
      </c>
      <c r="D414" s="2" t="s">
        <v>3146</v>
      </c>
      <c r="E414" s="2" t="s">
        <v>6347</v>
      </c>
      <c r="F414" s="2" t="str">
        <f t="shared" si="6"/>
        <v>05055192325450</v>
      </c>
    </row>
    <row r="415" spans="1:6" x14ac:dyDescent="0.2">
      <c r="A415" s="6" t="s">
        <v>6987</v>
      </c>
      <c r="B415" s="6" t="s">
        <v>30238</v>
      </c>
      <c r="C415" s="2" t="s">
        <v>7251</v>
      </c>
      <c r="D415" s="2" t="s">
        <v>3146</v>
      </c>
      <c r="E415" s="2" t="s">
        <v>6348</v>
      </c>
      <c r="F415" s="2" t="str">
        <f t="shared" si="6"/>
        <v>05055192325467</v>
      </c>
    </row>
    <row r="416" spans="1:6" x14ac:dyDescent="0.2">
      <c r="A416" s="6" t="s">
        <v>18561</v>
      </c>
      <c r="B416" s="6" t="s">
        <v>29488</v>
      </c>
      <c r="C416" s="2" t="s">
        <v>18562</v>
      </c>
      <c r="D416" s="2" t="s">
        <v>2645</v>
      </c>
      <c r="E416" s="2" t="s">
        <v>18655</v>
      </c>
      <c r="F416" s="2" t="str">
        <f t="shared" si="6"/>
        <v>05055192355570</v>
      </c>
    </row>
    <row r="417" spans="1:6" x14ac:dyDescent="0.2">
      <c r="A417" s="6" t="s">
        <v>18563</v>
      </c>
      <c r="B417" s="6" t="s">
        <v>29489</v>
      </c>
      <c r="C417" s="2" t="s">
        <v>18562</v>
      </c>
      <c r="D417" s="2" t="s">
        <v>2645</v>
      </c>
      <c r="E417" s="2" t="s">
        <v>18656</v>
      </c>
      <c r="F417" s="2" t="str">
        <f t="shared" si="6"/>
        <v>05055192355587</v>
      </c>
    </row>
    <row r="418" spans="1:6" x14ac:dyDescent="0.2">
      <c r="A418" s="6" t="s">
        <v>18564</v>
      </c>
      <c r="B418" s="6" t="s">
        <v>29490</v>
      </c>
      <c r="C418" s="2" t="s">
        <v>18562</v>
      </c>
      <c r="D418" s="2" t="s">
        <v>2645</v>
      </c>
      <c r="E418" s="2" t="s">
        <v>18657</v>
      </c>
      <c r="F418" s="2" t="str">
        <f t="shared" si="6"/>
        <v>05055192355594</v>
      </c>
    </row>
    <row r="419" spans="1:6" x14ac:dyDescent="0.2">
      <c r="A419" s="6" t="s">
        <v>18565</v>
      </c>
      <c r="B419" s="6" t="s">
        <v>29491</v>
      </c>
      <c r="C419" s="2" t="s">
        <v>18562</v>
      </c>
      <c r="D419" s="2" t="s">
        <v>2645</v>
      </c>
      <c r="E419" s="2" t="s">
        <v>18658</v>
      </c>
      <c r="F419" s="2" t="str">
        <f t="shared" si="6"/>
        <v>05055192355600</v>
      </c>
    </row>
    <row r="420" spans="1:6" x14ac:dyDescent="0.2">
      <c r="A420" s="6" t="s">
        <v>18566</v>
      </c>
      <c r="B420" s="6" t="s">
        <v>29492</v>
      </c>
      <c r="C420" s="2" t="s">
        <v>18562</v>
      </c>
      <c r="D420" s="2" t="s">
        <v>2645</v>
      </c>
      <c r="E420" s="2" t="s">
        <v>18659</v>
      </c>
      <c r="F420" s="2" t="str">
        <f t="shared" si="6"/>
        <v>05055192355617</v>
      </c>
    </row>
    <row r="421" spans="1:6" x14ac:dyDescent="0.2">
      <c r="A421" s="6" t="s">
        <v>18567</v>
      </c>
      <c r="B421" s="6" t="s">
        <v>29493</v>
      </c>
      <c r="C421" s="2" t="s">
        <v>18562</v>
      </c>
      <c r="D421" s="2" t="s">
        <v>2645</v>
      </c>
      <c r="E421" s="2" t="s">
        <v>18660</v>
      </c>
      <c r="F421" s="2" t="str">
        <f t="shared" si="6"/>
        <v>05055192355624</v>
      </c>
    </row>
    <row r="422" spans="1:6" x14ac:dyDescent="0.2">
      <c r="A422" s="6" t="s">
        <v>18568</v>
      </c>
      <c r="B422" s="6" t="s">
        <v>29494</v>
      </c>
      <c r="C422" s="2" t="s">
        <v>18562</v>
      </c>
      <c r="D422" s="2" t="s">
        <v>2645</v>
      </c>
      <c r="E422" s="2" t="s">
        <v>18661</v>
      </c>
      <c r="F422" s="2" t="str">
        <f t="shared" si="6"/>
        <v>05055192355631</v>
      </c>
    </row>
    <row r="423" spans="1:6" x14ac:dyDescent="0.2">
      <c r="A423" s="6" t="s">
        <v>2100</v>
      </c>
      <c r="B423" s="6" t="s">
        <v>22183</v>
      </c>
      <c r="C423" s="2" t="s">
        <v>7252</v>
      </c>
      <c r="D423" s="2" t="s">
        <v>1329</v>
      </c>
      <c r="E423" s="2" t="s">
        <v>2101</v>
      </c>
      <c r="F423" s="2" t="str">
        <f t="shared" si="6"/>
        <v>05055192309740</v>
      </c>
    </row>
    <row r="424" spans="1:6" x14ac:dyDescent="0.2">
      <c r="A424" s="6" t="s">
        <v>2102</v>
      </c>
      <c r="B424" s="6" t="s">
        <v>22184</v>
      </c>
      <c r="C424" s="2" t="s">
        <v>7252</v>
      </c>
      <c r="D424" s="2" t="s">
        <v>1329</v>
      </c>
      <c r="E424" s="2" t="s">
        <v>2103</v>
      </c>
      <c r="F424" s="2" t="str">
        <f t="shared" si="6"/>
        <v>05055192309757</v>
      </c>
    </row>
    <row r="425" spans="1:6" x14ac:dyDescent="0.2">
      <c r="A425" s="6" t="s">
        <v>2104</v>
      </c>
      <c r="B425" s="6" t="s">
        <v>22185</v>
      </c>
      <c r="C425" s="2" t="s">
        <v>7252</v>
      </c>
      <c r="D425" s="2" t="s">
        <v>1329</v>
      </c>
      <c r="E425" s="2" t="s">
        <v>2105</v>
      </c>
      <c r="F425" s="2" t="str">
        <f t="shared" si="6"/>
        <v>05055192309764</v>
      </c>
    </row>
    <row r="426" spans="1:6" x14ac:dyDescent="0.2">
      <c r="A426" s="6" t="s">
        <v>2106</v>
      </c>
      <c r="B426" s="6" t="s">
        <v>22186</v>
      </c>
      <c r="C426" s="2" t="s">
        <v>7252</v>
      </c>
      <c r="D426" s="2" t="s">
        <v>1329</v>
      </c>
      <c r="E426" s="2" t="s">
        <v>2107</v>
      </c>
      <c r="F426" s="2" t="str">
        <f t="shared" si="6"/>
        <v>05055192309771</v>
      </c>
    </row>
    <row r="427" spans="1:6" x14ac:dyDescent="0.2">
      <c r="A427" s="6" t="s">
        <v>2108</v>
      </c>
      <c r="B427" s="6" t="s">
        <v>22187</v>
      </c>
      <c r="C427" s="2" t="s">
        <v>7252</v>
      </c>
      <c r="D427" s="2" t="s">
        <v>1329</v>
      </c>
      <c r="E427" s="2" t="s">
        <v>2109</v>
      </c>
      <c r="F427" s="2" t="str">
        <f t="shared" si="6"/>
        <v>05055192309788</v>
      </c>
    </row>
    <row r="428" spans="1:6" x14ac:dyDescent="0.2">
      <c r="A428" s="6" t="s">
        <v>2110</v>
      </c>
      <c r="B428" s="6" t="s">
        <v>22188</v>
      </c>
      <c r="C428" s="2" t="s">
        <v>7252</v>
      </c>
      <c r="D428" s="2" t="s">
        <v>1329</v>
      </c>
      <c r="E428" s="2" t="s">
        <v>2111</v>
      </c>
      <c r="F428" s="2" t="str">
        <f t="shared" si="6"/>
        <v>05055192309795</v>
      </c>
    </row>
    <row r="429" spans="1:6" x14ac:dyDescent="0.2">
      <c r="A429" s="6" t="s">
        <v>2112</v>
      </c>
      <c r="B429" s="6" t="s">
        <v>29495</v>
      </c>
      <c r="C429" s="2" t="s">
        <v>7252</v>
      </c>
      <c r="D429" s="2" t="s">
        <v>1329</v>
      </c>
      <c r="E429" s="2" t="s">
        <v>2113</v>
      </c>
      <c r="F429" s="2" t="str">
        <f t="shared" si="6"/>
        <v>05055192309801</v>
      </c>
    </row>
    <row r="430" spans="1:6" x14ac:dyDescent="0.2">
      <c r="A430" s="6" t="s">
        <v>2114</v>
      </c>
      <c r="B430" s="6" t="s">
        <v>29496</v>
      </c>
      <c r="C430" s="2" t="s">
        <v>7252</v>
      </c>
      <c r="D430" s="2" t="s">
        <v>1329</v>
      </c>
      <c r="E430" s="2" t="s">
        <v>2115</v>
      </c>
      <c r="F430" s="2" t="str">
        <f t="shared" si="6"/>
        <v>05055192309818</v>
      </c>
    </row>
    <row r="431" spans="1:6" x14ac:dyDescent="0.2">
      <c r="A431" s="6" t="s">
        <v>2116</v>
      </c>
      <c r="B431" s="6" t="s">
        <v>29497</v>
      </c>
      <c r="C431" s="2" t="s">
        <v>7252</v>
      </c>
      <c r="D431" s="2" t="s">
        <v>1329</v>
      </c>
      <c r="E431" s="2" t="s">
        <v>2117</v>
      </c>
      <c r="F431" s="2" t="str">
        <f t="shared" si="6"/>
        <v>05055192309825</v>
      </c>
    </row>
    <row r="432" spans="1:6" x14ac:dyDescent="0.2">
      <c r="A432" s="6" t="s">
        <v>2118</v>
      </c>
      <c r="B432" s="6" t="s">
        <v>29498</v>
      </c>
      <c r="C432" s="2" t="s">
        <v>7252</v>
      </c>
      <c r="D432" s="2" t="s">
        <v>1329</v>
      </c>
      <c r="E432" s="2" t="s">
        <v>2119</v>
      </c>
      <c r="F432" s="2" t="str">
        <f t="shared" si="6"/>
        <v>05055192309832</v>
      </c>
    </row>
    <row r="433" spans="1:6" x14ac:dyDescent="0.2">
      <c r="A433" s="6" t="s">
        <v>2120</v>
      </c>
      <c r="B433" s="6" t="s">
        <v>29499</v>
      </c>
      <c r="C433" s="2" t="s">
        <v>7252</v>
      </c>
      <c r="D433" s="2" t="s">
        <v>1329</v>
      </c>
      <c r="E433" s="2" t="s">
        <v>2121</v>
      </c>
      <c r="F433" s="2" t="str">
        <f t="shared" si="6"/>
        <v>05055192309849</v>
      </c>
    </row>
    <row r="434" spans="1:6" x14ac:dyDescent="0.2">
      <c r="A434" s="6" t="s">
        <v>2122</v>
      </c>
      <c r="B434" s="6" t="s">
        <v>29500</v>
      </c>
      <c r="C434" s="2" t="s">
        <v>7252</v>
      </c>
      <c r="D434" s="2" t="s">
        <v>1329</v>
      </c>
      <c r="E434" s="2" t="s">
        <v>2123</v>
      </c>
      <c r="F434" s="2" t="str">
        <f t="shared" si="6"/>
        <v>05055192309856</v>
      </c>
    </row>
    <row r="435" spans="1:6" x14ac:dyDescent="0.2">
      <c r="A435" s="6" t="s">
        <v>2077</v>
      </c>
      <c r="B435" s="6" t="s">
        <v>29501</v>
      </c>
      <c r="C435" s="2" t="s">
        <v>7252</v>
      </c>
      <c r="D435" s="2" t="s">
        <v>1329</v>
      </c>
      <c r="E435" s="2" t="s">
        <v>2078</v>
      </c>
      <c r="F435" s="2" t="str">
        <f t="shared" si="6"/>
        <v>05055192309924</v>
      </c>
    </row>
    <row r="436" spans="1:6" x14ac:dyDescent="0.2">
      <c r="A436" s="6" t="s">
        <v>2079</v>
      </c>
      <c r="B436" s="6" t="s">
        <v>29502</v>
      </c>
      <c r="C436" s="2" t="s">
        <v>7252</v>
      </c>
      <c r="D436" s="2" t="s">
        <v>1329</v>
      </c>
      <c r="E436" s="2" t="s">
        <v>2080</v>
      </c>
      <c r="F436" s="2" t="str">
        <f t="shared" si="6"/>
        <v>05055192309931</v>
      </c>
    </row>
    <row r="437" spans="1:6" x14ac:dyDescent="0.2">
      <c r="A437" s="6" t="s">
        <v>2081</v>
      </c>
      <c r="B437" s="6" t="s">
        <v>29503</v>
      </c>
      <c r="C437" s="2" t="s">
        <v>7252</v>
      </c>
      <c r="D437" s="2" t="s">
        <v>1329</v>
      </c>
      <c r="E437" s="2" t="s">
        <v>2082</v>
      </c>
      <c r="F437" s="2" t="str">
        <f t="shared" si="6"/>
        <v>05055192309948</v>
      </c>
    </row>
    <row r="438" spans="1:6" x14ac:dyDescent="0.2">
      <c r="A438" s="6" t="s">
        <v>2083</v>
      </c>
      <c r="B438" s="6" t="s">
        <v>29504</v>
      </c>
      <c r="C438" s="2" t="s">
        <v>7252</v>
      </c>
      <c r="D438" s="2" t="s">
        <v>1329</v>
      </c>
      <c r="E438" s="2" t="s">
        <v>2084</v>
      </c>
      <c r="F438" s="2" t="str">
        <f t="shared" si="6"/>
        <v>05055192309955</v>
      </c>
    </row>
    <row r="439" spans="1:6" x14ac:dyDescent="0.2">
      <c r="A439" s="6" t="s">
        <v>2085</v>
      </c>
      <c r="B439" s="6" t="s">
        <v>29505</v>
      </c>
      <c r="C439" s="2" t="s">
        <v>7252</v>
      </c>
      <c r="D439" s="2" t="s">
        <v>1329</v>
      </c>
      <c r="E439" s="2" t="s">
        <v>2086</v>
      </c>
      <c r="F439" s="2" t="str">
        <f t="shared" si="6"/>
        <v>05055192309962</v>
      </c>
    </row>
    <row r="440" spans="1:6" x14ac:dyDescent="0.2">
      <c r="A440" s="6" t="s">
        <v>2087</v>
      </c>
      <c r="B440" s="6" t="s">
        <v>29506</v>
      </c>
      <c r="C440" s="2" t="s">
        <v>7252</v>
      </c>
      <c r="D440" s="2" t="s">
        <v>1329</v>
      </c>
      <c r="E440" s="2" t="s">
        <v>2088</v>
      </c>
      <c r="F440" s="2" t="str">
        <f t="shared" si="6"/>
        <v>05055192309979</v>
      </c>
    </row>
    <row r="441" spans="1:6" x14ac:dyDescent="0.2">
      <c r="A441" s="6" t="s">
        <v>6763</v>
      </c>
      <c r="B441" s="6" t="s">
        <v>39</v>
      </c>
      <c r="C441" s="2" t="s">
        <v>7253</v>
      </c>
      <c r="D441" s="2" t="s">
        <v>3146</v>
      </c>
      <c r="E441" s="2" t="s">
        <v>6355</v>
      </c>
      <c r="F441" s="2" t="str">
        <f t="shared" si="6"/>
        <v>05055192325634</v>
      </c>
    </row>
    <row r="442" spans="1:6" x14ac:dyDescent="0.2">
      <c r="A442" s="6" t="s">
        <v>6764</v>
      </c>
      <c r="B442" s="6" t="s">
        <v>2483</v>
      </c>
      <c r="C442" s="2" t="s">
        <v>7253</v>
      </c>
      <c r="D442" s="2" t="s">
        <v>3146</v>
      </c>
      <c r="E442" s="2" t="s">
        <v>6350</v>
      </c>
      <c r="F442" s="2" t="str">
        <f t="shared" si="6"/>
        <v>05055192325580</v>
      </c>
    </row>
    <row r="443" spans="1:6" x14ac:dyDescent="0.2">
      <c r="A443" s="6" t="s">
        <v>6765</v>
      </c>
      <c r="B443" s="6" t="s">
        <v>2484</v>
      </c>
      <c r="C443" s="2" t="s">
        <v>7253</v>
      </c>
      <c r="D443" s="2" t="s">
        <v>3146</v>
      </c>
      <c r="E443" s="2" t="s">
        <v>6351</v>
      </c>
      <c r="F443" s="2" t="str">
        <f t="shared" si="6"/>
        <v>05055192325597</v>
      </c>
    </row>
    <row r="444" spans="1:6" x14ac:dyDescent="0.2">
      <c r="A444" s="6" t="s">
        <v>6766</v>
      </c>
      <c r="B444" s="6" t="s">
        <v>2485</v>
      </c>
      <c r="C444" s="2" t="s">
        <v>7253</v>
      </c>
      <c r="D444" s="2" t="s">
        <v>3146</v>
      </c>
      <c r="E444" s="2" t="s">
        <v>6352</v>
      </c>
      <c r="F444" s="2" t="str">
        <f t="shared" si="6"/>
        <v>05055192325603</v>
      </c>
    </row>
    <row r="445" spans="1:6" x14ac:dyDescent="0.2">
      <c r="A445" s="6" t="s">
        <v>6767</v>
      </c>
      <c r="B445" s="6" t="s">
        <v>2486</v>
      </c>
      <c r="C445" s="2" t="s">
        <v>7253</v>
      </c>
      <c r="D445" s="2" t="s">
        <v>3146</v>
      </c>
      <c r="E445" s="2" t="s">
        <v>6353</v>
      </c>
      <c r="F445" s="2" t="str">
        <f t="shared" si="6"/>
        <v>05055192325610</v>
      </c>
    </row>
    <row r="446" spans="1:6" x14ac:dyDescent="0.2">
      <c r="A446" s="6" t="s">
        <v>6787</v>
      </c>
      <c r="B446" s="6" t="s">
        <v>4324</v>
      </c>
      <c r="C446" s="2" t="s">
        <v>7253</v>
      </c>
      <c r="D446" s="2" t="s">
        <v>3146</v>
      </c>
      <c r="E446" s="2" t="s">
        <v>6379</v>
      </c>
      <c r="F446" s="2" t="str">
        <f t="shared" si="6"/>
        <v>05055192325870</v>
      </c>
    </row>
    <row r="447" spans="1:6" x14ac:dyDescent="0.2">
      <c r="A447" s="6" t="s">
        <v>6788</v>
      </c>
      <c r="B447" s="6" t="s">
        <v>58</v>
      </c>
      <c r="C447" s="2" t="s">
        <v>7253</v>
      </c>
      <c r="D447" s="2" t="s">
        <v>3146</v>
      </c>
      <c r="E447" s="2" t="s">
        <v>6374</v>
      </c>
      <c r="F447" s="2" t="str">
        <f t="shared" si="6"/>
        <v>05055192325825</v>
      </c>
    </row>
    <row r="448" spans="1:6" x14ac:dyDescent="0.2">
      <c r="A448" s="6" t="s">
        <v>6789</v>
      </c>
      <c r="B448" s="6" t="s">
        <v>59</v>
      </c>
      <c r="C448" s="2" t="s">
        <v>7253</v>
      </c>
      <c r="D448" s="2" t="s">
        <v>3146</v>
      </c>
      <c r="E448" s="2" t="s">
        <v>6375</v>
      </c>
      <c r="F448" s="2" t="str">
        <f t="shared" si="6"/>
        <v>05055192325832</v>
      </c>
    </row>
    <row r="449" spans="1:6" x14ac:dyDescent="0.2">
      <c r="A449" s="6" t="s">
        <v>6790</v>
      </c>
      <c r="B449" s="6" t="s">
        <v>4321</v>
      </c>
      <c r="C449" s="2" t="s">
        <v>7253</v>
      </c>
      <c r="D449" s="2" t="s">
        <v>3146</v>
      </c>
      <c r="E449" s="2" t="s">
        <v>6376</v>
      </c>
      <c r="F449" s="2" t="str">
        <f t="shared" si="6"/>
        <v>05055192325849</v>
      </c>
    </row>
    <row r="450" spans="1:6" x14ac:dyDescent="0.2">
      <c r="A450" s="6" t="s">
        <v>6791</v>
      </c>
      <c r="B450" s="6" t="s">
        <v>4322</v>
      </c>
      <c r="C450" s="2" t="s">
        <v>7253</v>
      </c>
      <c r="D450" s="2" t="s">
        <v>3146</v>
      </c>
      <c r="E450" s="2" t="s">
        <v>6377</v>
      </c>
      <c r="F450" s="2" t="str">
        <f t="shared" ref="F450:F513" si="7">(0&amp;E450)</f>
        <v>05055192325856</v>
      </c>
    </row>
    <row r="451" spans="1:6" x14ac:dyDescent="0.2">
      <c r="A451" s="6" t="s">
        <v>6793</v>
      </c>
      <c r="B451" s="6" t="s">
        <v>4330</v>
      </c>
      <c r="C451" s="2" t="s">
        <v>7253</v>
      </c>
      <c r="D451" s="2" t="s">
        <v>3146</v>
      </c>
      <c r="E451" s="2" t="s">
        <v>6385</v>
      </c>
      <c r="F451" s="2" t="str">
        <f t="shared" si="7"/>
        <v>05055192325931</v>
      </c>
    </row>
    <row r="452" spans="1:6" x14ac:dyDescent="0.2">
      <c r="A452" s="6" t="s">
        <v>6794</v>
      </c>
      <c r="B452" s="6" t="s">
        <v>4325</v>
      </c>
      <c r="C452" s="2" t="s">
        <v>7253</v>
      </c>
      <c r="D452" s="2" t="s">
        <v>3146</v>
      </c>
      <c r="E452" s="2" t="s">
        <v>6380</v>
      </c>
      <c r="F452" s="2" t="str">
        <f t="shared" si="7"/>
        <v>05055192325887</v>
      </c>
    </row>
    <row r="453" spans="1:6" x14ac:dyDescent="0.2">
      <c r="A453" s="6" t="s">
        <v>6795</v>
      </c>
      <c r="B453" s="6" t="s">
        <v>4326</v>
      </c>
      <c r="C453" s="2" t="s">
        <v>7253</v>
      </c>
      <c r="D453" s="2" t="s">
        <v>3146</v>
      </c>
      <c r="E453" s="2" t="s">
        <v>6381</v>
      </c>
      <c r="F453" s="2" t="str">
        <f t="shared" si="7"/>
        <v>05055192325894</v>
      </c>
    </row>
    <row r="454" spans="1:6" x14ac:dyDescent="0.2">
      <c r="A454" s="6" t="s">
        <v>6796</v>
      </c>
      <c r="B454" s="6" t="s">
        <v>4327</v>
      </c>
      <c r="C454" s="2" t="s">
        <v>7253</v>
      </c>
      <c r="D454" s="2" t="s">
        <v>3146</v>
      </c>
      <c r="E454" s="2" t="s">
        <v>6382</v>
      </c>
      <c r="F454" s="2" t="str">
        <f t="shared" si="7"/>
        <v>05055192325900</v>
      </c>
    </row>
    <row r="455" spans="1:6" x14ac:dyDescent="0.2">
      <c r="A455" s="6" t="s">
        <v>6797</v>
      </c>
      <c r="B455" s="6" t="s">
        <v>4328</v>
      </c>
      <c r="C455" s="2" t="s">
        <v>7253</v>
      </c>
      <c r="D455" s="2" t="s">
        <v>3146</v>
      </c>
      <c r="E455" s="2" t="s">
        <v>6383</v>
      </c>
      <c r="F455" s="2" t="str">
        <f t="shared" si="7"/>
        <v>05055192325917</v>
      </c>
    </row>
    <row r="456" spans="1:6" x14ac:dyDescent="0.2">
      <c r="A456" s="6" t="s">
        <v>6798</v>
      </c>
      <c r="B456" s="6" t="s">
        <v>4329</v>
      </c>
      <c r="C456" s="2" t="s">
        <v>7253</v>
      </c>
      <c r="D456" s="2" t="s">
        <v>3146</v>
      </c>
      <c r="E456" s="2" t="s">
        <v>6384</v>
      </c>
      <c r="F456" s="2" t="str">
        <f t="shared" si="7"/>
        <v>05055192325924</v>
      </c>
    </row>
    <row r="457" spans="1:6" x14ac:dyDescent="0.2">
      <c r="A457" s="6" t="s">
        <v>732</v>
      </c>
      <c r="B457" s="6" t="s">
        <v>22189</v>
      </c>
      <c r="C457" s="2" t="s">
        <v>7254</v>
      </c>
      <c r="D457" s="2" t="s">
        <v>3146</v>
      </c>
      <c r="E457" s="2" t="s">
        <v>733</v>
      </c>
      <c r="F457" s="2" t="str">
        <f t="shared" si="7"/>
        <v>05055192310227</v>
      </c>
    </row>
    <row r="458" spans="1:6" x14ac:dyDescent="0.2">
      <c r="A458" s="6" t="s">
        <v>734</v>
      </c>
      <c r="B458" s="6" t="s">
        <v>22190</v>
      </c>
      <c r="C458" s="2" t="s">
        <v>7254</v>
      </c>
      <c r="D458" s="2" t="s">
        <v>3146</v>
      </c>
      <c r="E458" s="2" t="s">
        <v>735</v>
      </c>
      <c r="F458" s="2" t="str">
        <f t="shared" si="7"/>
        <v>05055192310234</v>
      </c>
    </row>
    <row r="459" spans="1:6" x14ac:dyDescent="0.2">
      <c r="A459" s="6" t="s">
        <v>736</v>
      </c>
      <c r="B459" s="6" t="s">
        <v>22191</v>
      </c>
      <c r="C459" s="2" t="s">
        <v>7254</v>
      </c>
      <c r="D459" s="2" t="s">
        <v>3146</v>
      </c>
      <c r="E459" s="2" t="s">
        <v>737</v>
      </c>
      <c r="F459" s="2" t="str">
        <f t="shared" si="7"/>
        <v>05055192310241</v>
      </c>
    </row>
    <row r="460" spans="1:6" x14ac:dyDescent="0.2">
      <c r="A460" s="6" t="s">
        <v>738</v>
      </c>
      <c r="B460" s="6" t="s">
        <v>22192</v>
      </c>
      <c r="C460" s="2" t="s">
        <v>7254</v>
      </c>
      <c r="D460" s="2" t="s">
        <v>3146</v>
      </c>
      <c r="E460" s="2" t="s">
        <v>739</v>
      </c>
      <c r="F460" s="2" t="str">
        <f t="shared" si="7"/>
        <v>05055192310258</v>
      </c>
    </row>
    <row r="461" spans="1:6" x14ac:dyDescent="0.2">
      <c r="A461" s="6" t="s">
        <v>740</v>
      </c>
      <c r="B461" s="6" t="s">
        <v>22193</v>
      </c>
      <c r="C461" s="2" t="s">
        <v>7254</v>
      </c>
      <c r="D461" s="2" t="s">
        <v>3146</v>
      </c>
      <c r="E461" s="2" t="s">
        <v>741</v>
      </c>
      <c r="F461" s="2" t="str">
        <f t="shared" si="7"/>
        <v>05055192310265</v>
      </c>
    </row>
    <row r="462" spans="1:6" x14ac:dyDescent="0.2">
      <c r="A462" s="6" t="s">
        <v>742</v>
      </c>
      <c r="B462" s="6" t="s">
        <v>22194</v>
      </c>
      <c r="C462" s="2" t="s">
        <v>7254</v>
      </c>
      <c r="D462" s="2" t="s">
        <v>3146</v>
      </c>
      <c r="E462" s="2" t="s">
        <v>743</v>
      </c>
      <c r="F462" s="2" t="str">
        <f t="shared" si="7"/>
        <v>05055192310272</v>
      </c>
    </row>
    <row r="463" spans="1:6" x14ac:dyDescent="0.2">
      <c r="A463" s="6" t="s">
        <v>744</v>
      </c>
      <c r="B463" s="6" t="s">
        <v>22195</v>
      </c>
      <c r="C463" s="2" t="s">
        <v>7254</v>
      </c>
      <c r="D463" s="2" t="s">
        <v>3146</v>
      </c>
      <c r="E463" s="2" t="s">
        <v>745</v>
      </c>
      <c r="F463" s="2" t="str">
        <f t="shared" si="7"/>
        <v>05055192310289</v>
      </c>
    </row>
    <row r="464" spans="1:6" x14ac:dyDescent="0.2">
      <c r="A464" s="6" t="s">
        <v>746</v>
      </c>
      <c r="B464" s="6" t="s">
        <v>22196</v>
      </c>
      <c r="C464" s="2" t="s">
        <v>7254</v>
      </c>
      <c r="D464" s="2" t="s">
        <v>3146</v>
      </c>
      <c r="E464" s="2" t="s">
        <v>747</v>
      </c>
      <c r="F464" s="2" t="str">
        <f t="shared" si="7"/>
        <v>05055192310296</v>
      </c>
    </row>
    <row r="465" spans="1:6" x14ac:dyDescent="0.2">
      <c r="A465" s="6" t="s">
        <v>748</v>
      </c>
      <c r="B465" s="6" t="s">
        <v>22197</v>
      </c>
      <c r="C465" s="2" t="s">
        <v>7254</v>
      </c>
      <c r="D465" s="2" t="s">
        <v>3146</v>
      </c>
      <c r="E465" s="2" t="s">
        <v>749</v>
      </c>
      <c r="F465" s="2" t="str">
        <f t="shared" si="7"/>
        <v>05055192310302</v>
      </c>
    </row>
    <row r="466" spans="1:6" x14ac:dyDescent="0.2">
      <c r="A466" s="6" t="s">
        <v>750</v>
      </c>
      <c r="B466" s="6" t="s">
        <v>22198</v>
      </c>
      <c r="C466" s="2" t="s">
        <v>7254</v>
      </c>
      <c r="D466" s="2" t="s">
        <v>3146</v>
      </c>
      <c r="E466" s="2" t="s">
        <v>751</v>
      </c>
      <c r="F466" s="2" t="str">
        <f t="shared" si="7"/>
        <v>05055192310319</v>
      </c>
    </row>
    <row r="467" spans="1:6" x14ac:dyDescent="0.2">
      <c r="A467" s="6" t="s">
        <v>752</v>
      </c>
      <c r="B467" s="6" t="s">
        <v>22199</v>
      </c>
      <c r="C467" s="2" t="s">
        <v>7254</v>
      </c>
      <c r="D467" s="2" t="s">
        <v>3146</v>
      </c>
      <c r="E467" s="2" t="s">
        <v>753</v>
      </c>
      <c r="F467" s="2" t="str">
        <f t="shared" si="7"/>
        <v>05055192310326</v>
      </c>
    </row>
    <row r="468" spans="1:6" x14ac:dyDescent="0.2">
      <c r="A468" s="6" t="s">
        <v>754</v>
      </c>
      <c r="B468" s="6" t="s">
        <v>22200</v>
      </c>
      <c r="C468" s="2" t="s">
        <v>7254</v>
      </c>
      <c r="D468" s="2" t="s">
        <v>3146</v>
      </c>
      <c r="E468" s="2" t="s">
        <v>755</v>
      </c>
      <c r="F468" s="2" t="str">
        <f t="shared" si="7"/>
        <v>05055192310333</v>
      </c>
    </row>
    <row r="469" spans="1:6" x14ac:dyDescent="0.2">
      <c r="A469" s="6" t="s">
        <v>756</v>
      </c>
      <c r="B469" s="6" t="s">
        <v>22201</v>
      </c>
      <c r="C469" s="2" t="s">
        <v>7254</v>
      </c>
      <c r="D469" s="2" t="s">
        <v>3146</v>
      </c>
      <c r="E469" s="2" t="s">
        <v>883</v>
      </c>
      <c r="F469" s="2" t="str">
        <f t="shared" si="7"/>
        <v>05055192310340</v>
      </c>
    </row>
    <row r="470" spans="1:6" x14ac:dyDescent="0.2">
      <c r="A470" s="6" t="s">
        <v>884</v>
      </c>
      <c r="B470" s="6" t="s">
        <v>22202</v>
      </c>
      <c r="C470" s="2" t="s">
        <v>7254</v>
      </c>
      <c r="D470" s="2" t="s">
        <v>3146</v>
      </c>
      <c r="E470" s="2" t="s">
        <v>885</v>
      </c>
      <c r="F470" s="2" t="str">
        <f t="shared" si="7"/>
        <v>05055192310357</v>
      </c>
    </row>
    <row r="471" spans="1:6" x14ac:dyDescent="0.2">
      <c r="A471" s="6" t="s">
        <v>886</v>
      </c>
      <c r="B471" s="6" t="s">
        <v>22203</v>
      </c>
      <c r="C471" s="2" t="s">
        <v>7254</v>
      </c>
      <c r="D471" s="2" t="s">
        <v>3146</v>
      </c>
      <c r="E471" s="2" t="s">
        <v>887</v>
      </c>
      <c r="F471" s="2" t="str">
        <f t="shared" si="7"/>
        <v>05055192310364</v>
      </c>
    </row>
    <row r="472" spans="1:6" x14ac:dyDescent="0.2">
      <c r="A472" s="6" t="s">
        <v>888</v>
      </c>
      <c r="B472" s="6" t="s">
        <v>22204</v>
      </c>
      <c r="C472" s="2" t="s">
        <v>7254</v>
      </c>
      <c r="D472" s="2" t="s">
        <v>3146</v>
      </c>
      <c r="E472" s="2" t="s">
        <v>889</v>
      </c>
      <c r="F472" s="2" t="str">
        <f t="shared" si="7"/>
        <v>05055192310371</v>
      </c>
    </row>
    <row r="473" spans="1:6" x14ac:dyDescent="0.2">
      <c r="A473" s="6" t="s">
        <v>890</v>
      </c>
      <c r="B473" s="6" t="s">
        <v>22205</v>
      </c>
      <c r="C473" s="2" t="s">
        <v>7254</v>
      </c>
      <c r="D473" s="2" t="s">
        <v>3146</v>
      </c>
      <c r="E473" s="2" t="s">
        <v>891</v>
      </c>
      <c r="F473" s="2" t="str">
        <f t="shared" si="7"/>
        <v>05055192310388</v>
      </c>
    </row>
    <row r="474" spans="1:6" x14ac:dyDescent="0.2">
      <c r="A474" s="6" t="s">
        <v>892</v>
      </c>
      <c r="B474" s="6" t="s">
        <v>22206</v>
      </c>
      <c r="C474" s="2" t="s">
        <v>7254</v>
      </c>
      <c r="D474" s="2" t="s">
        <v>3146</v>
      </c>
      <c r="E474" s="2" t="s">
        <v>893</v>
      </c>
      <c r="F474" s="2" t="str">
        <f t="shared" si="7"/>
        <v>05055192310395</v>
      </c>
    </row>
    <row r="475" spans="1:6" x14ac:dyDescent="0.2">
      <c r="A475" s="6" t="s">
        <v>894</v>
      </c>
      <c r="B475" s="6" t="s">
        <v>22207</v>
      </c>
      <c r="C475" s="2" t="s">
        <v>7254</v>
      </c>
      <c r="D475" s="2" t="s">
        <v>3146</v>
      </c>
      <c r="E475" s="2" t="s">
        <v>895</v>
      </c>
      <c r="F475" s="2" t="str">
        <f t="shared" si="7"/>
        <v>05055192310401</v>
      </c>
    </row>
    <row r="476" spans="1:6" x14ac:dyDescent="0.2">
      <c r="A476" s="6" t="s">
        <v>896</v>
      </c>
      <c r="B476" s="6" t="s">
        <v>22208</v>
      </c>
      <c r="C476" s="2" t="s">
        <v>7254</v>
      </c>
      <c r="D476" s="2" t="s">
        <v>3146</v>
      </c>
      <c r="E476" s="2" t="s">
        <v>897</v>
      </c>
      <c r="F476" s="2" t="str">
        <f t="shared" si="7"/>
        <v>05055192310418</v>
      </c>
    </row>
    <row r="477" spans="1:6" x14ac:dyDescent="0.2">
      <c r="A477" s="6" t="s">
        <v>898</v>
      </c>
      <c r="B477" s="6" t="s">
        <v>22209</v>
      </c>
      <c r="C477" s="2" t="s">
        <v>7254</v>
      </c>
      <c r="D477" s="2" t="s">
        <v>3146</v>
      </c>
      <c r="E477" s="2" t="s">
        <v>899</v>
      </c>
      <c r="F477" s="2" t="str">
        <f t="shared" si="7"/>
        <v>05055192310425</v>
      </c>
    </row>
    <row r="478" spans="1:6" x14ac:dyDescent="0.2">
      <c r="A478" s="6" t="s">
        <v>6799</v>
      </c>
      <c r="B478" s="6" t="s">
        <v>22210</v>
      </c>
      <c r="C478" s="2" t="s">
        <v>7255</v>
      </c>
      <c r="D478" s="2" t="s">
        <v>1329</v>
      </c>
      <c r="E478" s="2" t="s">
        <v>6391</v>
      </c>
      <c r="F478" s="2" t="str">
        <f t="shared" si="7"/>
        <v>05055192325993</v>
      </c>
    </row>
    <row r="479" spans="1:6" x14ac:dyDescent="0.2">
      <c r="A479" s="6" t="s">
        <v>9936</v>
      </c>
      <c r="B479" s="6" t="s">
        <v>22211</v>
      </c>
      <c r="C479" s="2" t="s">
        <v>7255</v>
      </c>
      <c r="D479" s="2" t="s">
        <v>1329</v>
      </c>
      <c r="E479" s="2" t="s">
        <v>10693</v>
      </c>
      <c r="F479" s="2" t="str">
        <f t="shared" si="7"/>
        <v>05055192341696</v>
      </c>
    </row>
    <row r="480" spans="1:6" x14ac:dyDescent="0.2">
      <c r="A480" s="6" t="s">
        <v>15824</v>
      </c>
      <c r="B480" s="6" t="s">
        <v>22212</v>
      </c>
      <c r="C480" s="2" t="s">
        <v>7255</v>
      </c>
      <c r="D480" s="2" t="s">
        <v>15825</v>
      </c>
      <c r="E480" s="2" t="s">
        <v>15860</v>
      </c>
      <c r="F480" s="2" t="str">
        <f t="shared" si="7"/>
        <v>05055192334650</v>
      </c>
    </row>
    <row r="481" spans="1:6" x14ac:dyDescent="0.2">
      <c r="A481" s="6" t="s">
        <v>6800</v>
      </c>
      <c r="B481" s="6" t="s">
        <v>22213</v>
      </c>
      <c r="C481" s="2" t="s">
        <v>7255</v>
      </c>
      <c r="D481" s="2" t="s">
        <v>1329</v>
      </c>
      <c r="E481" s="2" t="s">
        <v>6386</v>
      </c>
      <c r="F481" s="2" t="str">
        <f t="shared" si="7"/>
        <v>05055192325948</v>
      </c>
    </row>
    <row r="482" spans="1:6" x14ac:dyDescent="0.2">
      <c r="A482" s="6" t="s">
        <v>6801</v>
      </c>
      <c r="B482" s="6" t="s">
        <v>22214</v>
      </c>
      <c r="C482" s="2" t="s">
        <v>7255</v>
      </c>
      <c r="D482" s="2" t="s">
        <v>1329</v>
      </c>
      <c r="E482" s="2" t="s">
        <v>6387</v>
      </c>
      <c r="F482" s="2" t="str">
        <f t="shared" si="7"/>
        <v>05055192325955</v>
      </c>
    </row>
    <row r="483" spans="1:6" x14ac:dyDescent="0.2">
      <c r="A483" s="6" t="s">
        <v>6802</v>
      </c>
      <c r="B483" s="6" t="s">
        <v>22215</v>
      </c>
      <c r="C483" s="2" t="s">
        <v>7255</v>
      </c>
      <c r="D483" s="2" t="s">
        <v>1329</v>
      </c>
      <c r="E483" s="2" t="s">
        <v>6388</v>
      </c>
      <c r="F483" s="2" t="str">
        <f t="shared" si="7"/>
        <v>05055192325962</v>
      </c>
    </row>
    <row r="484" spans="1:6" x14ac:dyDescent="0.2">
      <c r="A484" s="6" t="s">
        <v>6803</v>
      </c>
      <c r="B484" s="6" t="s">
        <v>22216</v>
      </c>
      <c r="C484" s="2" t="s">
        <v>7255</v>
      </c>
      <c r="D484" s="2" t="s">
        <v>1329</v>
      </c>
      <c r="E484" s="2" t="s">
        <v>6389</v>
      </c>
      <c r="F484" s="2" t="str">
        <f t="shared" si="7"/>
        <v>05055192325979</v>
      </c>
    </row>
    <row r="485" spans="1:6" x14ac:dyDescent="0.2">
      <c r="A485" s="6" t="s">
        <v>6804</v>
      </c>
      <c r="B485" s="6" t="s">
        <v>22217</v>
      </c>
      <c r="C485" s="2" t="s">
        <v>7255</v>
      </c>
      <c r="D485" s="2" t="s">
        <v>1329</v>
      </c>
      <c r="E485" s="2" t="s">
        <v>6390</v>
      </c>
      <c r="F485" s="2" t="str">
        <f t="shared" si="7"/>
        <v>05055192325986</v>
      </c>
    </row>
    <row r="486" spans="1:6" x14ac:dyDescent="0.2">
      <c r="A486" s="6" t="s">
        <v>6805</v>
      </c>
      <c r="B486" s="6" t="s">
        <v>22218</v>
      </c>
      <c r="C486" s="2" t="s">
        <v>7255</v>
      </c>
      <c r="D486" s="2" t="s">
        <v>1329</v>
      </c>
      <c r="E486" s="2" t="s">
        <v>6397</v>
      </c>
      <c r="F486" s="2" t="str">
        <f t="shared" si="7"/>
        <v>05055192326051</v>
      </c>
    </row>
    <row r="487" spans="1:6" x14ac:dyDescent="0.2">
      <c r="A487" s="6" t="s">
        <v>6806</v>
      </c>
      <c r="B487" s="6" t="s">
        <v>22219</v>
      </c>
      <c r="C487" s="2" t="s">
        <v>7255</v>
      </c>
      <c r="D487" s="2" t="s">
        <v>1329</v>
      </c>
      <c r="E487" s="2" t="s">
        <v>6392</v>
      </c>
      <c r="F487" s="2" t="str">
        <f t="shared" si="7"/>
        <v>05055192326006</v>
      </c>
    </row>
    <row r="488" spans="1:6" x14ac:dyDescent="0.2">
      <c r="A488" s="6" t="s">
        <v>6807</v>
      </c>
      <c r="B488" s="6" t="s">
        <v>22220</v>
      </c>
      <c r="C488" s="2" t="s">
        <v>7255</v>
      </c>
      <c r="D488" s="2" t="s">
        <v>1329</v>
      </c>
      <c r="E488" s="2" t="s">
        <v>6393</v>
      </c>
      <c r="F488" s="2" t="str">
        <f t="shared" si="7"/>
        <v>05055192326013</v>
      </c>
    </row>
    <row r="489" spans="1:6" x14ac:dyDescent="0.2">
      <c r="A489" s="6" t="s">
        <v>6808</v>
      </c>
      <c r="B489" s="6" t="s">
        <v>22221</v>
      </c>
      <c r="C489" s="2" t="s">
        <v>7255</v>
      </c>
      <c r="D489" s="2" t="s">
        <v>1329</v>
      </c>
      <c r="E489" s="2" t="s">
        <v>6394</v>
      </c>
      <c r="F489" s="2" t="str">
        <f t="shared" si="7"/>
        <v>05055192326020</v>
      </c>
    </row>
    <row r="490" spans="1:6" x14ac:dyDescent="0.2">
      <c r="A490" s="6" t="s">
        <v>6809</v>
      </c>
      <c r="B490" s="6" t="s">
        <v>22222</v>
      </c>
      <c r="C490" s="2" t="s">
        <v>7255</v>
      </c>
      <c r="D490" s="2" t="s">
        <v>1329</v>
      </c>
      <c r="E490" s="2" t="s">
        <v>6395</v>
      </c>
      <c r="F490" s="2" t="str">
        <f t="shared" si="7"/>
        <v>05055192326037</v>
      </c>
    </row>
    <row r="491" spans="1:6" x14ac:dyDescent="0.2">
      <c r="A491" s="6" t="s">
        <v>6810</v>
      </c>
      <c r="B491" s="6" t="s">
        <v>22223</v>
      </c>
      <c r="C491" s="2" t="s">
        <v>7255</v>
      </c>
      <c r="D491" s="2" t="s">
        <v>1329</v>
      </c>
      <c r="E491" s="2" t="s">
        <v>6396</v>
      </c>
      <c r="F491" s="2" t="str">
        <f t="shared" si="7"/>
        <v>05055192326044</v>
      </c>
    </row>
    <row r="492" spans="1:6" x14ac:dyDescent="0.2">
      <c r="A492" s="6" t="s">
        <v>6811</v>
      </c>
      <c r="B492" s="6" t="s">
        <v>22224</v>
      </c>
      <c r="C492" s="2" t="s">
        <v>7255</v>
      </c>
      <c r="D492" s="2" t="s">
        <v>1329</v>
      </c>
      <c r="E492" s="2" t="s">
        <v>6403</v>
      </c>
      <c r="F492" s="2" t="str">
        <f t="shared" si="7"/>
        <v>05055192326112</v>
      </c>
    </row>
    <row r="493" spans="1:6" x14ac:dyDescent="0.2">
      <c r="A493" s="6" t="s">
        <v>9938</v>
      </c>
      <c r="B493" s="6" t="s">
        <v>22225</v>
      </c>
      <c r="C493" s="2" t="s">
        <v>7255</v>
      </c>
      <c r="D493" s="2" t="s">
        <v>1329</v>
      </c>
      <c r="E493" s="2" t="s">
        <v>10694</v>
      </c>
      <c r="F493" s="2" t="str">
        <f t="shared" si="7"/>
        <v>05055192341702</v>
      </c>
    </row>
    <row r="494" spans="1:6" x14ac:dyDescent="0.2">
      <c r="A494" s="6" t="s">
        <v>15826</v>
      </c>
      <c r="B494" s="6" t="s">
        <v>22226</v>
      </c>
      <c r="C494" s="2" t="s">
        <v>7255</v>
      </c>
      <c r="D494" s="2" t="s">
        <v>15825</v>
      </c>
      <c r="E494" s="2" t="s">
        <v>15861</v>
      </c>
      <c r="F494" s="2" t="str">
        <f t="shared" si="7"/>
        <v>05055192334667</v>
      </c>
    </row>
    <row r="495" spans="1:6" x14ac:dyDescent="0.2">
      <c r="A495" s="6" t="s">
        <v>6812</v>
      </c>
      <c r="B495" s="6" t="s">
        <v>22227</v>
      </c>
      <c r="C495" s="2" t="s">
        <v>7255</v>
      </c>
      <c r="D495" s="2" t="s">
        <v>1329</v>
      </c>
      <c r="E495" s="2" t="s">
        <v>6398</v>
      </c>
      <c r="F495" s="2" t="str">
        <f t="shared" si="7"/>
        <v>05055192326068</v>
      </c>
    </row>
    <row r="496" spans="1:6" x14ac:dyDescent="0.2">
      <c r="A496" s="6" t="s">
        <v>6813</v>
      </c>
      <c r="B496" s="6" t="s">
        <v>22228</v>
      </c>
      <c r="C496" s="2" t="s">
        <v>7255</v>
      </c>
      <c r="D496" s="2" t="s">
        <v>1329</v>
      </c>
      <c r="E496" s="2" t="s">
        <v>6399</v>
      </c>
      <c r="F496" s="2" t="str">
        <f t="shared" si="7"/>
        <v>05055192326075</v>
      </c>
    </row>
    <row r="497" spans="1:6" x14ac:dyDescent="0.2">
      <c r="A497" s="6" t="s">
        <v>6814</v>
      </c>
      <c r="B497" s="6" t="s">
        <v>22229</v>
      </c>
      <c r="C497" s="2" t="s">
        <v>7255</v>
      </c>
      <c r="D497" s="2" t="s">
        <v>1329</v>
      </c>
      <c r="E497" s="2" t="s">
        <v>6400</v>
      </c>
      <c r="F497" s="2" t="str">
        <f t="shared" si="7"/>
        <v>05055192326082</v>
      </c>
    </row>
    <row r="498" spans="1:6" x14ac:dyDescent="0.2">
      <c r="A498" s="6" t="s">
        <v>6815</v>
      </c>
      <c r="B498" s="6" t="s">
        <v>22230</v>
      </c>
      <c r="C498" s="2" t="s">
        <v>7255</v>
      </c>
      <c r="D498" s="2" t="s">
        <v>1329</v>
      </c>
      <c r="E498" s="2" t="s">
        <v>6401</v>
      </c>
      <c r="F498" s="2" t="str">
        <f t="shared" si="7"/>
        <v>05055192326099</v>
      </c>
    </row>
    <row r="499" spans="1:6" x14ac:dyDescent="0.2">
      <c r="A499" s="6" t="s">
        <v>6816</v>
      </c>
      <c r="B499" s="6" t="s">
        <v>22231</v>
      </c>
      <c r="C499" s="2" t="s">
        <v>7255</v>
      </c>
      <c r="D499" s="2" t="s">
        <v>1329</v>
      </c>
      <c r="E499" s="2" t="s">
        <v>6402</v>
      </c>
      <c r="F499" s="2" t="str">
        <f t="shared" si="7"/>
        <v>05055192326105</v>
      </c>
    </row>
    <row r="500" spans="1:6" x14ac:dyDescent="0.2">
      <c r="A500" s="6" t="s">
        <v>6817</v>
      </c>
      <c r="B500" s="6" t="s">
        <v>22232</v>
      </c>
      <c r="C500" s="2" t="s">
        <v>7255</v>
      </c>
      <c r="D500" s="2" t="s">
        <v>1329</v>
      </c>
      <c r="E500" s="2" t="s">
        <v>6409</v>
      </c>
      <c r="F500" s="2" t="str">
        <f t="shared" si="7"/>
        <v>05055192326174</v>
      </c>
    </row>
    <row r="501" spans="1:6" x14ac:dyDescent="0.2">
      <c r="A501" s="6" t="s">
        <v>6818</v>
      </c>
      <c r="B501" s="6" t="s">
        <v>22233</v>
      </c>
      <c r="C501" s="2" t="s">
        <v>7255</v>
      </c>
      <c r="D501" s="2" t="s">
        <v>1329</v>
      </c>
      <c r="E501" s="2" t="s">
        <v>6404</v>
      </c>
      <c r="F501" s="2" t="str">
        <f t="shared" si="7"/>
        <v>05055192326129</v>
      </c>
    </row>
    <row r="502" spans="1:6" x14ac:dyDescent="0.2">
      <c r="A502" s="6" t="s">
        <v>6819</v>
      </c>
      <c r="B502" s="6" t="s">
        <v>22234</v>
      </c>
      <c r="C502" s="2" t="s">
        <v>7255</v>
      </c>
      <c r="D502" s="2" t="s">
        <v>1329</v>
      </c>
      <c r="E502" s="2" t="s">
        <v>6405</v>
      </c>
      <c r="F502" s="2" t="str">
        <f t="shared" si="7"/>
        <v>05055192326136</v>
      </c>
    </row>
    <row r="503" spans="1:6" x14ac:dyDescent="0.2">
      <c r="A503" s="6" t="s">
        <v>6820</v>
      </c>
      <c r="B503" s="6" t="s">
        <v>22235</v>
      </c>
      <c r="C503" s="2" t="s">
        <v>7255</v>
      </c>
      <c r="D503" s="2" t="s">
        <v>1329</v>
      </c>
      <c r="E503" s="2" t="s">
        <v>6406</v>
      </c>
      <c r="F503" s="2" t="str">
        <f t="shared" si="7"/>
        <v>05055192326143</v>
      </c>
    </row>
    <row r="504" spans="1:6" x14ac:dyDescent="0.2">
      <c r="A504" s="6" t="s">
        <v>6821</v>
      </c>
      <c r="B504" s="6" t="s">
        <v>22236</v>
      </c>
      <c r="C504" s="2" t="s">
        <v>7255</v>
      </c>
      <c r="D504" s="2" t="s">
        <v>1329</v>
      </c>
      <c r="E504" s="2" t="s">
        <v>6407</v>
      </c>
      <c r="F504" s="2" t="str">
        <f t="shared" si="7"/>
        <v>05055192326150</v>
      </c>
    </row>
    <row r="505" spans="1:6" x14ac:dyDescent="0.2">
      <c r="A505" s="6" t="s">
        <v>6822</v>
      </c>
      <c r="B505" s="6" t="s">
        <v>22237</v>
      </c>
      <c r="C505" s="2" t="s">
        <v>7255</v>
      </c>
      <c r="D505" s="2" t="s">
        <v>1329</v>
      </c>
      <c r="E505" s="2" t="s">
        <v>6408</v>
      </c>
      <c r="F505" s="2" t="str">
        <f t="shared" si="7"/>
        <v>05055192326167</v>
      </c>
    </row>
    <row r="506" spans="1:6" x14ac:dyDescent="0.2">
      <c r="A506" s="6" t="s">
        <v>6823</v>
      </c>
      <c r="B506" s="6" t="s">
        <v>22238</v>
      </c>
      <c r="C506" s="2" t="s">
        <v>7255</v>
      </c>
      <c r="D506" s="2" t="s">
        <v>1329</v>
      </c>
      <c r="E506" s="2" t="s">
        <v>6415</v>
      </c>
      <c r="F506" s="2" t="str">
        <f t="shared" si="7"/>
        <v>05055192326235</v>
      </c>
    </row>
    <row r="507" spans="1:6" x14ac:dyDescent="0.2">
      <c r="A507" s="6" t="s">
        <v>6824</v>
      </c>
      <c r="B507" s="6" t="s">
        <v>22239</v>
      </c>
      <c r="C507" s="2" t="s">
        <v>7255</v>
      </c>
      <c r="D507" s="2" t="s">
        <v>1329</v>
      </c>
      <c r="E507" s="2" t="s">
        <v>6410</v>
      </c>
      <c r="F507" s="2" t="str">
        <f t="shared" si="7"/>
        <v>05055192326181</v>
      </c>
    </row>
    <row r="508" spans="1:6" x14ac:dyDescent="0.2">
      <c r="A508" s="6" t="s">
        <v>6825</v>
      </c>
      <c r="B508" s="6" t="s">
        <v>22240</v>
      </c>
      <c r="C508" s="2" t="s">
        <v>7255</v>
      </c>
      <c r="D508" s="2" t="s">
        <v>1329</v>
      </c>
      <c r="E508" s="2" t="s">
        <v>6411</v>
      </c>
      <c r="F508" s="2" t="str">
        <f t="shared" si="7"/>
        <v>05055192326198</v>
      </c>
    </row>
    <row r="509" spans="1:6" x14ac:dyDescent="0.2">
      <c r="A509" s="6" t="s">
        <v>6826</v>
      </c>
      <c r="B509" s="6" t="s">
        <v>22241</v>
      </c>
      <c r="C509" s="2" t="s">
        <v>7255</v>
      </c>
      <c r="D509" s="2" t="s">
        <v>1329</v>
      </c>
      <c r="E509" s="2" t="s">
        <v>6412</v>
      </c>
      <c r="F509" s="2" t="str">
        <f t="shared" si="7"/>
        <v>05055192326204</v>
      </c>
    </row>
    <row r="510" spans="1:6" x14ac:dyDescent="0.2">
      <c r="A510" s="6" t="s">
        <v>6827</v>
      </c>
      <c r="B510" s="6" t="s">
        <v>22242</v>
      </c>
      <c r="C510" s="2" t="s">
        <v>7255</v>
      </c>
      <c r="D510" s="2" t="s">
        <v>1329</v>
      </c>
      <c r="E510" s="2" t="s">
        <v>6413</v>
      </c>
      <c r="F510" s="2" t="str">
        <f t="shared" si="7"/>
        <v>05055192326211</v>
      </c>
    </row>
    <row r="511" spans="1:6" x14ac:dyDescent="0.2">
      <c r="A511" s="6" t="s">
        <v>6828</v>
      </c>
      <c r="B511" s="6" t="s">
        <v>22243</v>
      </c>
      <c r="C511" s="2" t="s">
        <v>7255</v>
      </c>
      <c r="D511" s="2" t="s">
        <v>1329</v>
      </c>
      <c r="E511" s="2" t="s">
        <v>6414</v>
      </c>
      <c r="F511" s="2" t="str">
        <f t="shared" si="7"/>
        <v>05055192326228</v>
      </c>
    </row>
    <row r="512" spans="1:6" x14ac:dyDescent="0.2">
      <c r="A512" s="6" t="s">
        <v>6829</v>
      </c>
      <c r="B512" s="6" t="s">
        <v>22244</v>
      </c>
      <c r="C512" s="2" t="s">
        <v>7257</v>
      </c>
      <c r="D512" s="2" t="s">
        <v>1329</v>
      </c>
      <c r="E512" s="2" t="s">
        <v>6420</v>
      </c>
      <c r="F512" s="2" t="str">
        <f t="shared" si="7"/>
        <v>05055192326280</v>
      </c>
    </row>
    <row r="513" spans="1:6" x14ac:dyDescent="0.2">
      <c r="A513" s="6" t="s">
        <v>6830</v>
      </c>
      <c r="B513" s="6" t="s">
        <v>22245</v>
      </c>
      <c r="C513" s="2" t="s">
        <v>7257</v>
      </c>
      <c r="D513" s="2" t="s">
        <v>1329</v>
      </c>
      <c r="E513" s="2" t="s">
        <v>6421</v>
      </c>
      <c r="F513" s="2" t="str">
        <f t="shared" si="7"/>
        <v>05055192326297</v>
      </c>
    </row>
    <row r="514" spans="1:6" x14ac:dyDescent="0.2">
      <c r="A514" s="6" t="s">
        <v>6831</v>
      </c>
      <c r="B514" s="6" t="s">
        <v>22246</v>
      </c>
      <c r="C514" s="2" t="s">
        <v>7257</v>
      </c>
      <c r="D514" s="2" t="s">
        <v>1329</v>
      </c>
      <c r="E514" s="2" t="s">
        <v>6416</v>
      </c>
      <c r="F514" s="2" t="str">
        <f t="shared" ref="F514:F577" si="8">(0&amp;E514)</f>
        <v>05055192326242</v>
      </c>
    </row>
    <row r="515" spans="1:6" x14ac:dyDescent="0.2">
      <c r="A515" s="6" t="s">
        <v>6832</v>
      </c>
      <c r="B515" s="6" t="s">
        <v>22247</v>
      </c>
      <c r="C515" s="2" t="s">
        <v>7257</v>
      </c>
      <c r="D515" s="2" t="s">
        <v>1329</v>
      </c>
      <c r="E515" s="2" t="s">
        <v>6417</v>
      </c>
      <c r="F515" s="2" t="str">
        <f t="shared" si="8"/>
        <v>05055192326259</v>
      </c>
    </row>
    <row r="516" spans="1:6" x14ac:dyDescent="0.2">
      <c r="A516" s="6" t="s">
        <v>6833</v>
      </c>
      <c r="B516" s="6" t="s">
        <v>22248</v>
      </c>
      <c r="C516" s="2" t="s">
        <v>7257</v>
      </c>
      <c r="D516" s="2" t="s">
        <v>1329</v>
      </c>
      <c r="E516" s="2" t="s">
        <v>6418</v>
      </c>
      <c r="F516" s="2" t="str">
        <f t="shared" si="8"/>
        <v>05055192326266</v>
      </c>
    </row>
    <row r="517" spans="1:6" x14ac:dyDescent="0.2">
      <c r="A517" s="6" t="s">
        <v>6834</v>
      </c>
      <c r="B517" s="6" t="s">
        <v>22249</v>
      </c>
      <c r="C517" s="2" t="s">
        <v>7257</v>
      </c>
      <c r="D517" s="2" t="s">
        <v>1329</v>
      </c>
      <c r="E517" s="2" t="s">
        <v>6419</v>
      </c>
      <c r="F517" s="2" t="str">
        <f t="shared" si="8"/>
        <v>05055192326273</v>
      </c>
    </row>
    <row r="518" spans="1:6" x14ac:dyDescent="0.2">
      <c r="A518" s="6" t="s">
        <v>6835</v>
      </c>
      <c r="B518" s="6" t="s">
        <v>22250</v>
      </c>
      <c r="C518" s="2" t="s">
        <v>7257</v>
      </c>
      <c r="D518" s="2" t="s">
        <v>1329</v>
      </c>
      <c r="E518" s="2" t="s">
        <v>6426</v>
      </c>
      <c r="F518" s="2" t="str">
        <f t="shared" si="8"/>
        <v>05055192326341</v>
      </c>
    </row>
    <row r="519" spans="1:6" x14ac:dyDescent="0.2">
      <c r="A519" s="6" t="s">
        <v>6836</v>
      </c>
      <c r="B519" s="6" t="s">
        <v>22251</v>
      </c>
      <c r="C519" s="2" t="s">
        <v>7257</v>
      </c>
      <c r="D519" s="2" t="s">
        <v>1329</v>
      </c>
      <c r="E519" s="2" t="s">
        <v>6427</v>
      </c>
      <c r="F519" s="2" t="str">
        <f t="shared" si="8"/>
        <v>05055192326358</v>
      </c>
    </row>
    <row r="520" spans="1:6" x14ac:dyDescent="0.2">
      <c r="A520" s="6" t="s">
        <v>6837</v>
      </c>
      <c r="B520" s="6" t="s">
        <v>22252</v>
      </c>
      <c r="C520" s="2" t="s">
        <v>7257</v>
      </c>
      <c r="D520" s="2" t="s">
        <v>1329</v>
      </c>
      <c r="E520" s="2" t="s">
        <v>6422</v>
      </c>
      <c r="F520" s="2" t="str">
        <f t="shared" si="8"/>
        <v>05055192326303</v>
      </c>
    </row>
    <row r="521" spans="1:6" x14ac:dyDescent="0.2">
      <c r="A521" s="6" t="s">
        <v>6838</v>
      </c>
      <c r="B521" s="6" t="s">
        <v>22253</v>
      </c>
      <c r="C521" s="2" t="s">
        <v>7257</v>
      </c>
      <c r="D521" s="2" t="s">
        <v>1329</v>
      </c>
      <c r="E521" s="2" t="s">
        <v>6423</v>
      </c>
      <c r="F521" s="2" t="str">
        <f t="shared" si="8"/>
        <v>05055192326310</v>
      </c>
    </row>
    <row r="522" spans="1:6" x14ac:dyDescent="0.2">
      <c r="A522" s="6" t="s">
        <v>6839</v>
      </c>
      <c r="B522" s="6" t="s">
        <v>22254</v>
      </c>
      <c r="C522" s="2" t="s">
        <v>7257</v>
      </c>
      <c r="D522" s="2" t="s">
        <v>1329</v>
      </c>
      <c r="E522" s="2" t="s">
        <v>6424</v>
      </c>
      <c r="F522" s="2" t="str">
        <f t="shared" si="8"/>
        <v>05055192326327</v>
      </c>
    </row>
    <row r="523" spans="1:6" x14ac:dyDescent="0.2">
      <c r="A523" s="6" t="s">
        <v>6840</v>
      </c>
      <c r="B523" s="6" t="s">
        <v>22255</v>
      </c>
      <c r="C523" s="2" t="s">
        <v>7257</v>
      </c>
      <c r="D523" s="2" t="s">
        <v>1329</v>
      </c>
      <c r="E523" s="2" t="s">
        <v>6425</v>
      </c>
      <c r="F523" s="2" t="str">
        <f t="shared" si="8"/>
        <v>05055192326334</v>
      </c>
    </row>
    <row r="524" spans="1:6" x14ac:dyDescent="0.2">
      <c r="A524" s="6" t="s">
        <v>6841</v>
      </c>
      <c r="B524" s="6" t="s">
        <v>22256</v>
      </c>
      <c r="C524" s="2" t="s">
        <v>7257</v>
      </c>
      <c r="D524" s="2" t="s">
        <v>1329</v>
      </c>
      <c r="E524" s="2" t="s">
        <v>6432</v>
      </c>
      <c r="F524" s="2" t="str">
        <f t="shared" si="8"/>
        <v>05055192326402</v>
      </c>
    </row>
    <row r="525" spans="1:6" x14ac:dyDescent="0.2">
      <c r="A525" s="6" t="s">
        <v>6842</v>
      </c>
      <c r="B525" s="6" t="s">
        <v>22257</v>
      </c>
      <c r="C525" s="2" t="s">
        <v>7257</v>
      </c>
      <c r="D525" s="2" t="s">
        <v>1329</v>
      </c>
      <c r="E525" s="2" t="s">
        <v>6433</v>
      </c>
      <c r="F525" s="2" t="str">
        <f t="shared" si="8"/>
        <v>05055192326419</v>
      </c>
    </row>
    <row r="526" spans="1:6" x14ac:dyDescent="0.2">
      <c r="A526" s="6" t="s">
        <v>6843</v>
      </c>
      <c r="B526" s="6" t="s">
        <v>22258</v>
      </c>
      <c r="C526" s="2" t="s">
        <v>7257</v>
      </c>
      <c r="D526" s="2" t="s">
        <v>1329</v>
      </c>
      <c r="E526" s="2" t="s">
        <v>6428</v>
      </c>
      <c r="F526" s="2" t="str">
        <f t="shared" si="8"/>
        <v>05055192326365</v>
      </c>
    </row>
    <row r="527" spans="1:6" x14ac:dyDescent="0.2">
      <c r="A527" s="6" t="s">
        <v>6844</v>
      </c>
      <c r="B527" s="6" t="s">
        <v>22259</v>
      </c>
      <c r="C527" s="2" t="s">
        <v>7257</v>
      </c>
      <c r="D527" s="2" t="s">
        <v>1329</v>
      </c>
      <c r="E527" s="2" t="s">
        <v>6429</v>
      </c>
      <c r="F527" s="2" t="str">
        <f t="shared" si="8"/>
        <v>05055192326372</v>
      </c>
    </row>
    <row r="528" spans="1:6" x14ac:dyDescent="0.2">
      <c r="A528" s="6" t="s">
        <v>6845</v>
      </c>
      <c r="B528" s="6" t="s">
        <v>22260</v>
      </c>
      <c r="C528" s="2" t="s">
        <v>7257</v>
      </c>
      <c r="D528" s="2" t="s">
        <v>1329</v>
      </c>
      <c r="E528" s="2" t="s">
        <v>6430</v>
      </c>
      <c r="F528" s="2" t="str">
        <f t="shared" si="8"/>
        <v>05055192326389</v>
      </c>
    </row>
    <row r="529" spans="1:6" x14ac:dyDescent="0.2">
      <c r="A529" s="6" t="s">
        <v>6846</v>
      </c>
      <c r="B529" s="6" t="s">
        <v>22261</v>
      </c>
      <c r="C529" s="2" t="s">
        <v>7257</v>
      </c>
      <c r="D529" s="2" t="s">
        <v>1329</v>
      </c>
      <c r="E529" s="2" t="s">
        <v>6431</v>
      </c>
      <c r="F529" s="2" t="str">
        <f t="shared" si="8"/>
        <v>05055192326396</v>
      </c>
    </row>
    <row r="530" spans="1:6" x14ac:dyDescent="0.2">
      <c r="A530" s="6" t="s">
        <v>6847</v>
      </c>
      <c r="B530" s="6" t="s">
        <v>22262</v>
      </c>
      <c r="C530" s="2" t="s">
        <v>7257</v>
      </c>
      <c r="D530" s="2" t="s">
        <v>1329</v>
      </c>
      <c r="E530" s="2" t="s">
        <v>6438</v>
      </c>
      <c r="F530" s="2" t="str">
        <f t="shared" si="8"/>
        <v>05055192326464</v>
      </c>
    </row>
    <row r="531" spans="1:6" x14ac:dyDescent="0.2">
      <c r="A531" s="6" t="s">
        <v>6848</v>
      </c>
      <c r="B531" s="6" t="s">
        <v>22263</v>
      </c>
      <c r="C531" s="2" t="s">
        <v>7257</v>
      </c>
      <c r="D531" s="2" t="s">
        <v>1329</v>
      </c>
      <c r="E531" s="2" t="s">
        <v>6439</v>
      </c>
      <c r="F531" s="2" t="str">
        <f t="shared" si="8"/>
        <v>05055192326471</v>
      </c>
    </row>
    <row r="532" spans="1:6" x14ac:dyDescent="0.2">
      <c r="A532" s="6" t="s">
        <v>6849</v>
      </c>
      <c r="B532" s="6" t="s">
        <v>22264</v>
      </c>
      <c r="C532" s="2" t="s">
        <v>7257</v>
      </c>
      <c r="D532" s="2" t="s">
        <v>1329</v>
      </c>
      <c r="E532" s="2" t="s">
        <v>6434</v>
      </c>
      <c r="F532" s="2" t="str">
        <f t="shared" si="8"/>
        <v>05055192326426</v>
      </c>
    </row>
    <row r="533" spans="1:6" x14ac:dyDescent="0.2">
      <c r="A533" s="6" t="s">
        <v>6850</v>
      </c>
      <c r="B533" s="6" t="s">
        <v>22265</v>
      </c>
      <c r="C533" s="2" t="s">
        <v>7257</v>
      </c>
      <c r="D533" s="2" t="s">
        <v>1329</v>
      </c>
      <c r="E533" s="2" t="s">
        <v>6435</v>
      </c>
      <c r="F533" s="2" t="str">
        <f t="shared" si="8"/>
        <v>05055192326433</v>
      </c>
    </row>
    <row r="534" spans="1:6" x14ac:dyDescent="0.2">
      <c r="A534" s="6" t="s">
        <v>6851</v>
      </c>
      <c r="B534" s="6" t="s">
        <v>22266</v>
      </c>
      <c r="C534" s="2" t="s">
        <v>7257</v>
      </c>
      <c r="D534" s="2" t="s">
        <v>1329</v>
      </c>
      <c r="E534" s="2" t="s">
        <v>6436</v>
      </c>
      <c r="F534" s="2" t="str">
        <f t="shared" si="8"/>
        <v>05055192326440</v>
      </c>
    </row>
    <row r="535" spans="1:6" x14ac:dyDescent="0.2">
      <c r="A535" s="6" t="s">
        <v>6852</v>
      </c>
      <c r="B535" s="6" t="s">
        <v>22267</v>
      </c>
      <c r="C535" s="2" t="s">
        <v>7257</v>
      </c>
      <c r="D535" s="2" t="s">
        <v>1329</v>
      </c>
      <c r="E535" s="2" t="s">
        <v>6437</v>
      </c>
      <c r="F535" s="2" t="str">
        <f t="shared" si="8"/>
        <v>05055192326457</v>
      </c>
    </row>
    <row r="536" spans="1:6" x14ac:dyDescent="0.2">
      <c r="A536" s="6" t="s">
        <v>6853</v>
      </c>
      <c r="B536" s="6" t="s">
        <v>22268</v>
      </c>
      <c r="C536" s="2" t="s">
        <v>7257</v>
      </c>
      <c r="D536" s="2" t="s">
        <v>1329</v>
      </c>
      <c r="E536" s="2" t="s">
        <v>6444</v>
      </c>
      <c r="F536" s="2" t="str">
        <f t="shared" si="8"/>
        <v>05055192326525</v>
      </c>
    </row>
    <row r="537" spans="1:6" x14ac:dyDescent="0.2">
      <c r="A537" s="6" t="s">
        <v>6854</v>
      </c>
      <c r="B537" s="6" t="s">
        <v>22269</v>
      </c>
      <c r="C537" s="2" t="s">
        <v>7257</v>
      </c>
      <c r="D537" s="2" t="s">
        <v>1329</v>
      </c>
      <c r="E537" s="2" t="s">
        <v>6445</v>
      </c>
      <c r="F537" s="2" t="str">
        <f t="shared" si="8"/>
        <v>05055192326532</v>
      </c>
    </row>
    <row r="538" spans="1:6" x14ac:dyDescent="0.2">
      <c r="A538" s="6" t="s">
        <v>6855</v>
      </c>
      <c r="B538" s="6" t="s">
        <v>22270</v>
      </c>
      <c r="C538" s="2" t="s">
        <v>7257</v>
      </c>
      <c r="D538" s="2" t="s">
        <v>1329</v>
      </c>
      <c r="E538" s="2" t="s">
        <v>6440</v>
      </c>
      <c r="F538" s="2" t="str">
        <f t="shared" si="8"/>
        <v>05055192326488</v>
      </c>
    </row>
    <row r="539" spans="1:6" x14ac:dyDescent="0.2">
      <c r="A539" s="6" t="s">
        <v>6856</v>
      </c>
      <c r="B539" s="6" t="s">
        <v>22271</v>
      </c>
      <c r="C539" s="2" t="s">
        <v>7257</v>
      </c>
      <c r="D539" s="2" t="s">
        <v>1329</v>
      </c>
      <c r="E539" s="2" t="s">
        <v>6441</v>
      </c>
      <c r="F539" s="2" t="str">
        <f t="shared" si="8"/>
        <v>05055192326495</v>
      </c>
    </row>
    <row r="540" spans="1:6" x14ac:dyDescent="0.2">
      <c r="A540" s="6" t="s">
        <v>6857</v>
      </c>
      <c r="B540" s="6" t="s">
        <v>22272</v>
      </c>
      <c r="C540" s="2" t="s">
        <v>7257</v>
      </c>
      <c r="D540" s="2" t="s">
        <v>1329</v>
      </c>
      <c r="E540" s="2" t="s">
        <v>6442</v>
      </c>
      <c r="F540" s="2" t="str">
        <f t="shared" si="8"/>
        <v>05055192326501</v>
      </c>
    </row>
    <row r="541" spans="1:6" x14ac:dyDescent="0.2">
      <c r="A541" s="6" t="s">
        <v>6858</v>
      </c>
      <c r="B541" s="6" t="s">
        <v>22273</v>
      </c>
      <c r="C541" s="2" t="s">
        <v>7257</v>
      </c>
      <c r="D541" s="2" t="s">
        <v>1329</v>
      </c>
      <c r="E541" s="2" t="s">
        <v>6443</v>
      </c>
      <c r="F541" s="2" t="str">
        <f t="shared" si="8"/>
        <v>05055192326518</v>
      </c>
    </row>
    <row r="542" spans="1:6" x14ac:dyDescent="0.2">
      <c r="A542" s="6" t="s">
        <v>6859</v>
      </c>
      <c r="B542" s="6" t="s">
        <v>1636</v>
      </c>
      <c r="C542" s="2" t="s">
        <v>7258</v>
      </c>
      <c r="D542" s="2" t="s">
        <v>1329</v>
      </c>
      <c r="E542" s="2" t="s">
        <v>6450</v>
      </c>
      <c r="F542" s="2" t="str">
        <f t="shared" si="8"/>
        <v>05055192326587</v>
      </c>
    </row>
    <row r="543" spans="1:6" x14ac:dyDescent="0.2">
      <c r="A543" s="6" t="s">
        <v>6860</v>
      </c>
      <c r="B543" s="6" t="s">
        <v>19858</v>
      </c>
      <c r="C543" s="2" t="s">
        <v>7258</v>
      </c>
      <c r="D543" s="2" t="s">
        <v>1329</v>
      </c>
      <c r="E543" s="2" t="s">
        <v>6451</v>
      </c>
      <c r="F543" s="2" t="str">
        <f t="shared" si="8"/>
        <v>05055192326594</v>
      </c>
    </row>
    <row r="544" spans="1:6" x14ac:dyDescent="0.2">
      <c r="A544" s="6" t="s">
        <v>6861</v>
      </c>
      <c r="B544" s="6" t="s">
        <v>4352</v>
      </c>
      <c r="C544" s="2" t="s">
        <v>7258</v>
      </c>
      <c r="D544" s="2" t="s">
        <v>1329</v>
      </c>
      <c r="E544" s="2" t="s">
        <v>6446</v>
      </c>
      <c r="F544" s="2" t="str">
        <f t="shared" si="8"/>
        <v>05055192326549</v>
      </c>
    </row>
    <row r="545" spans="1:6" x14ac:dyDescent="0.2">
      <c r="A545" s="6" t="s">
        <v>6862</v>
      </c>
      <c r="B545" s="6" t="s">
        <v>4353</v>
      </c>
      <c r="C545" s="2" t="s">
        <v>7258</v>
      </c>
      <c r="D545" s="2" t="s">
        <v>1329</v>
      </c>
      <c r="E545" s="2" t="s">
        <v>6447</v>
      </c>
      <c r="F545" s="2" t="str">
        <f t="shared" si="8"/>
        <v>05055192326556</v>
      </c>
    </row>
    <row r="546" spans="1:6" x14ac:dyDescent="0.2">
      <c r="A546" s="6" t="s">
        <v>6863</v>
      </c>
      <c r="B546" s="6" t="s">
        <v>4354</v>
      </c>
      <c r="C546" s="2" t="s">
        <v>7258</v>
      </c>
      <c r="D546" s="2" t="s">
        <v>1329</v>
      </c>
      <c r="E546" s="2" t="s">
        <v>6448</v>
      </c>
      <c r="F546" s="2" t="str">
        <f t="shared" si="8"/>
        <v>05055192326563</v>
      </c>
    </row>
    <row r="547" spans="1:6" x14ac:dyDescent="0.2">
      <c r="A547" s="6" t="s">
        <v>6864</v>
      </c>
      <c r="B547" s="6" t="s">
        <v>1635</v>
      </c>
      <c r="C547" s="2" t="s">
        <v>7258</v>
      </c>
      <c r="D547" s="2" t="s">
        <v>1329</v>
      </c>
      <c r="E547" s="2" t="s">
        <v>6449</v>
      </c>
      <c r="F547" s="2" t="str">
        <f t="shared" si="8"/>
        <v>05055192326570</v>
      </c>
    </row>
    <row r="548" spans="1:6" x14ac:dyDescent="0.2">
      <c r="A548" s="6" t="s">
        <v>6865</v>
      </c>
      <c r="B548" s="6" t="s">
        <v>1642</v>
      </c>
      <c r="C548" s="2" t="s">
        <v>7258</v>
      </c>
      <c r="D548" s="2" t="s">
        <v>1329</v>
      </c>
      <c r="E548" s="2" t="s">
        <v>6456</v>
      </c>
      <c r="F548" s="2" t="str">
        <f t="shared" si="8"/>
        <v>05055192326648</v>
      </c>
    </row>
    <row r="549" spans="1:6" x14ac:dyDescent="0.2">
      <c r="A549" s="6" t="s">
        <v>6866</v>
      </c>
      <c r="B549" s="6" t="s">
        <v>19859</v>
      </c>
      <c r="C549" s="2" t="s">
        <v>7258</v>
      </c>
      <c r="D549" s="2" t="s">
        <v>1329</v>
      </c>
      <c r="E549" s="2" t="s">
        <v>6457</v>
      </c>
      <c r="F549" s="2" t="str">
        <f t="shared" si="8"/>
        <v>05055192326655</v>
      </c>
    </row>
    <row r="550" spans="1:6" x14ac:dyDescent="0.2">
      <c r="A550" s="6" t="s">
        <v>6867</v>
      </c>
      <c r="B550" s="6" t="s">
        <v>1638</v>
      </c>
      <c r="C550" s="2" t="s">
        <v>7258</v>
      </c>
      <c r="D550" s="2" t="s">
        <v>1329</v>
      </c>
      <c r="E550" s="2" t="s">
        <v>6452</v>
      </c>
      <c r="F550" s="2" t="str">
        <f t="shared" si="8"/>
        <v>05055192326600</v>
      </c>
    </row>
    <row r="551" spans="1:6" x14ac:dyDescent="0.2">
      <c r="A551" s="6" t="s">
        <v>6868</v>
      </c>
      <c r="B551" s="6" t="s">
        <v>1639</v>
      </c>
      <c r="C551" s="2" t="s">
        <v>7258</v>
      </c>
      <c r="D551" s="2" t="s">
        <v>1329</v>
      </c>
      <c r="E551" s="2" t="s">
        <v>6453</v>
      </c>
      <c r="F551" s="2" t="str">
        <f t="shared" si="8"/>
        <v>05055192326617</v>
      </c>
    </row>
    <row r="552" spans="1:6" x14ac:dyDescent="0.2">
      <c r="A552" s="6" t="s">
        <v>6869</v>
      </c>
      <c r="B552" s="6" t="s">
        <v>1640</v>
      </c>
      <c r="C552" s="2" t="s">
        <v>7258</v>
      </c>
      <c r="D552" s="2" t="s">
        <v>1329</v>
      </c>
      <c r="E552" s="2" t="s">
        <v>6454</v>
      </c>
      <c r="F552" s="2" t="str">
        <f t="shared" si="8"/>
        <v>05055192326624</v>
      </c>
    </row>
    <row r="553" spans="1:6" x14ac:dyDescent="0.2">
      <c r="A553" s="6" t="s">
        <v>6870</v>
      </c>
      <c r="B553" s="6" t="s">
        <v>1641</v>
      </c>
      <c r="C553" s="2" t="s">
        <v>7258</v>
      </c>
      <c r="D553" s="2" t="s">
        <v>1329</v>
      </c>
      <c r="E553" s="2" t="s">
        <v>6455</v>
      </c>
      <c r="F553" s="2" t="str">
        <f t="shared" si="8"/>
        <v>05055192326631</v>
      </c>
    </row>
    <row r="554" spans="1:6" x14ac:dyDescent="0.2">
      <c r="A554" s="6" t="s">
        <v>6871</v>
      </c>
      <c r="B554" s="6" t="s">
        <v>1648</v>
      </c>
      <c r="C554" s="2" t="s">
        <v>7258</v>
      </c>
      <c r="D554" s="2" t="s">
        <v>1329</v>
      </c>
      <c r="E554" s="2" t="s">
        <v>6462</v>
      </c>
      <c r="F554" s="2" t="str">
        <f t="shared" si="8"/>
        <v>05055192326709</v>
      </c>
    </row>
    <row r="555" spans="1:6" x14ac:dyDescent="0.2">
      <c r="A555" s="6" t="s">
        <v>6872</v>
      </c>
      <c r="B555" s="6" t="s">
        <v>19860</v>
      </c>
      <c r="C555" s="2" t="s">
        <v>7258</v>
      </c>
      <c r="D555" s="2" t="s">
        <v>1329</v>
      </c>
      <c r="E555" s="2" t="s">
        <v>6463</v>
      </c>
      <c r="F555" s="2" t="str">
        <f t="shared" si="8"/>
        <v>05055192326716</v>
      </c>
    </row>
    <row r="556" spans="1:6" x14ac:dyDescent="0.2">
      <c r="A556" s="6" t="s">
        <v>6873</v>
      </c>
      <c r="B556" s="6" t="s">
        <v>1644</v>
      </c>
      <c r="C556" s="2" t="s">
        <v>7258</v>
      </c>
      <c r="D556" s="2" t="s">
        <v>1329</v>
      </c>
      <c r="E556" s="2" t="s">
        <v>6458</v>
      </c>
      <c r="F556" s="2" t="str">
        <f t="shared" si="8"/>
        <v>05055192326662</v>
      </c>
    </row>
    <row r="557" spans="1:6" x14ac:dyDescent="0.2">
      <c r="A557" s="6" t="s">
        <v>6874</v>
      </c>
      <c r="B557" s="6" t="s">
        <v>1645</v>
      </c>
      <c r="C557" s="2" t="s">
        <v>7258</v>
      </c>
      <c r="D557" s="2" t="s">
        <v>1329</v>
      </c>
      <c r="E557" s="2" t="s">
        <v>6459</v>
      </c>
      <c r="F557" s="2" t="str">
        <f t="shared" si="8"/>
        <v>05055192326679</v>
      </c>
    </row>
    <row r="558" spans="1:6" x14ac:dyDescent="0.2">
      <c r="A558" s="6" t="s">
        <v>6875</v>
      </c>
      <c r="B558" s="6" t="s">
        <v>1646</v>
      </c>
      <c r="C558" s="2" t="s">
        <v>7258</v>
      </c>
      <c r="D558" s="2" t="s">
        <v>1329</v>
      </c>
      <c r="E558" s="2" t="s">
        <v>6460</v>
      </c>
      <c r="F558" s="2" t="str">
        <f t="shared" si="8"/>
        <v>05055192326686</v>
      </c>
    </row>
    <row r="559" spans="1:6" x14ac:dyDescent="0.2">
      <c r="A559" s="6" t="s">
        <v>6876</v>
      </c>
      <c r="B559" s="6" t="s">
        <v>1647</v>
      </c>
      <c r="C559" s="2" t="s">
        <v>7258</v>
      </c>
      <c r="D559" s="2" t="s">
        <v>1329</v>
      </c>
      <c r="E559" s="2" t="s">
        <v>6461</v>
      </c>
      <c r="F559" s="2" t="str">
        <f t="shared" si="8"/>
        <v>05055192326693</v>
      </c>
    </row>
    <row r="560" spans="1:6" x14ac:dyDescent="0.2">
      <c r="A560" s="6" t="s">
        <v>6877</v>
      </c>
      <c r="B560" s="6" t="s">
        <v>1654</v>
      </c>
      <c r="C560" s="2" t="s">
        <v>7258</v>
      </c>
      <c r="D560" s="2" t="s">
        <v>1329</v>
      </c>
      <c r="E560" s="2" t="s">
        <v>6468</v>
      </c>
      <c r="F560" s="2" t="str">
        <f t="shared" si="8"/>
        <v>05055192326761</v>
      </c>
    </row>
    <row r="561" spans="1:6" x14ac:dyDescent="0.2">
      <c r="A561" s="6" t="s">
        <v>6878</v>
      </c>
      <c r="B561" s="6" t="s">
        <v>19861</v>
      </c>
      <c r="C561" s="2" t="s">
        <v>7258</v>
      </c>
      <c r="D561" s="2" t="s">
        <v>1329</v>
      </c>
      <c r="E561" s="2" t="s">
        <v>6469</v>
      </c>
      <c r="F561" s="2" t="str">
        <f t="shared" si="8"/>
        <v>05055192326778</v>
      </c>
    </row>
    <row r="562" spans="1:6" x14ac:dyDescent="0.2">
      <c r="A562" s="6" t="s">
        <v>6879</v>
      </c>
      <c r="B562" s="6" t="s">
        <v>1650</v>
      </c>
      <c r="C562" s="2" t="s">
        <v>7258</v>
      </c>
      <c r="D562" s="2" t="s">
        <v>1329</v>
      </c>
      <c r="E562" s="2" t="s">
        <v>6464</v>
      </c>
      <c r="F562" s="2" t="str">
        <f t="shared" si="8"/>
        <v>05055192326723</v>
      </c>
    </row>
    <row r="563" spans="1:6" x14ac:dyDescent="0.2">
      <c r="A563" s="6" t="s">
        <v>6880</v>
      </c>
      <c r="B563" s="6" t="s">
        <v>1651</v>
      </c>
      <c r="C563" s="2" t="s">
        <v>7258</v>
      </c>
      <c r="D563" s="2" t="s">
        <v>1329</v>
      </c>
      <c r="E563" s="2" t="s">
        <v>6465</v>
      </c>
      <c r="F563" s="2" t="str">
        <f t="shared" si="8"/>
        <v>05055192326730</v>
      </c>
    </row>
    <row r="564" spans="1:6" x14ac:dyDescent="0.2">
      <c r="A564" s="6" t="s">
        <v>6881</v>
      </c>
      <c r="B564" s="6" t="s">
        <v>1652</v>
      </c>
      <c r="C564" s="2" t="s">
        <v>7258</v>
      </c>
      <c r="D564" s="2" t="s">
        <v>1329</v>
      </c>
      <c r="E564" s="2" t="s">
        <v>6466</v>
      </c>
      <c r="F564" s="2" t="str">
        <f t="shared" si="8"/>
        <v>05055192326747</v>
      </c>
    </row>
    <row r="565" spans="1:6" x14ac:dyDescent="0.2">
      <c r="A565" s="6" t="s">
        <v>6882</v>
      </c>
      <c r="B565" s="6" t="s">
        <v>1653</v>
      </c>
      <c r="C565" s="2" t="s">
        <v>7258</v>
      </c>
      <c r="D565" s="2" t="s">
        <v>1329</v>
      </c>
      <c r="E565" s="2" t="s">
        <v>6467</v>
      </c>
      <c r="F565" s="2" t="str">
        <f t="shared" si="8"/>
        <v>05055192326754</v>
      </c>
    </row>
    <row r="566" spans="1:6" x14ac:dyDescent="0.2">
      <c r="A566" s="6" t="s">
        <v>6883</v>
      </c>
      <c r="B566" s="6" t="s">
        <v>30078</v>
      </c>
      <c r="C566" s="2" t="s">
        <v>7258</v>
      </c>
      <c r="D566" s="2" t="s">
        <v>1329</v>
      </c>
      <c r="E566" s="2" t="s">
        <v>6474</v>
      </c>
      <c r="F566" s="2" t="str">
        <f t="shared" si="8"/>
        <v>05055192326822</v>
      </c>
    </row>
    <row r="567" spans="1:6" x14ac:dyDescent="0.2">
      <c r="A567" s="6" t="s">
        <v>6884</v>
      </c>
      <c r="B567" s="6" t="s">
        <v>30079</v>
      </c>
      <c r="C567" s="2" t="s">
        <v>7258</v>
      </c>
      <c r="D567" s="2" t="s">
        <v>1329</v>
      </c>
      <c r="E567" s="2" t="s">
        <v>6475</v>
      </c>
      <c r="F567" s="2" t="str">
        <f t="shared" si="8"/>
        <v>05055192326839</v>
      </c>
    </row>
    <row r="568" spans="1:6" x14ac:dyDescent="0.2">
      <c r="A568" s="6" t="s">
        <v>6885</v>
      </c>
      <c r="B568" s="6" t="s">
        <v>30080</v>
      </c>
      <c r="C568" s="2" t="s">
        <v>7258</v>
      </c>
      <c r="D568" s="2" t="s">
        <v>1329</v>
      </c>
      <c r="E568" s="2" t="s">
        <v>6470</v>
      </c>
      <c r="F568" s="2" t="str">
        <f t="shared" si="8"/>
        <v>05055192326785</v>
      </c>
    </row>
    <row r="569" spans="1:6" x14ac:dyDescent="0.2">
      <c r="A569" s="6" t="s">
        <v>6886</v>
      </c>
      <c r="B569" s="6" t="s">
        <v>30081</v>
      </c>
      <c r="C569" s="2" t="s">
        <v>7258</v>
      </c>
      <c r="D569" s="2" t="s">
        <v>1329</v>
      </c>
      <c r="E569" s="2" t="s">
        <v>6471</v>
      </c>
      <c r="F569" s="2" t="str">
        <f t="shared" si="8"/>
        <v>05055192326792</v>
      </c>
    </row>
    <row r="570" spans="1:6" x14ac:dyDescent="0.2">
      <c r="A570" s="6" t="s">
        <v>6887</v>
      </c>
      <c r="B570" s="6" t="s">
        <v>30082</v>
      </c>
      <c r="C570" s="2" t="s">
        <v>7258</v>
      </c>
      <c r="D570" s="2" t="s">
        <v>1329</v>
      </c>
      <c r="E570" s="2" t="s">
        <v>6472</v>
      </c>
      <c r="F570" s="2" t="str">
        <f t="shared" si="8"/>
        <v>05055192326808</v>
      </c>
    </row>
    <row r="571" spans="1:6" x14ac:dyDescent="0.2">
      <c r="A571" s="6" t="s">
        <v>6888</v>
      </c>
      <c r="B571" s="6" t="s">
        <v>30083</v>
      </c>
      <c r="C571" s="2" t="s">
        <v>7258</v>
      </c>
      <c r="D571" s="2" t="s">
        <v>1329</v>
      </c>
      <c r="E571" s="2" t="s">
        <v>6473</v>
      </c>
      <c r="F571" s="2" t="str">
        <f t="shared" si="8"/>
        <v>05055192326815</v>
      </c>
    </row>
    <row r="572" spans="1:6" x14ac:dyDescent="0.2">
      <c r="A572" s="6" t="s">
        <v>2199</v>
      </c>
      <c r="B572" s="6" t="s">
        <v>22274</v>
      </c>
      <c r="C572" s="2" t="s">
        <v>7259</v>
      </c>
      <c r="D572" s="2" t="s">
        <v>1329</v>
      </c>
      <c r="E572" s="2" t="s">
        <v>4164</v>
      </c>
      <c r="F572" s="2" t="str">
        <f t="shared" si="8"/>
        <v>05055192307289</v>
      </c>
    </row>
    <row r="573" spans="1:6" x14ac:dyDescent="0.2">
      <c r="A573" s="6" t="s">
        <v>900</v>
      </c>
      <c r="B573" s="6" t="s">
        <v>22275</v>
      </c>
      <c r="C573" s="2" t="s">
        <v>7259</v>
      </c>
      <c r="D573" s="2" t="s">
        <v>1329</v>
      </c>
      <c r="E573" s="2" t="s">
        <v>5091</v>
      </c>
      <c r="F573" s="2" t="str">
        <f t="shared" si="8"/>
        <v>05055192309023</v>
      </c>
    </row>
    <row r="574" spans="1:6" x14ac:dyDescent="0.2">
      <c r="A574" s="6" t="s">
        <v>2200</v>
      </c>
      <c r="B574" s="6" t="s">
        <v>22276</v>
      </c>
      <c r="C574" s="2" t="s">
        <v>7259</v>
      </c>
      <c r="D574" s="2" t="s">
        <v>1329</v>
      </c>
      <c r="E574" s="2" t="s">
        <v>4165</v>
      </c>
      <c r="F574" s="2" t="str">
        <f t="shared" si="8"/>
        <v>05055192307296</v>
      </c>
    </row>
    <row r="575" spans="1:6" x14ac:dyDescent="0.2">
      <c r="A575" s="6" t="s">
        <v>2201</v>
      </c>
      <c r="B575" s="6" t="s">
        <v>22277</v>
      </c>
      <c r="C575" s="2" t="s">
        <v>7259</v>
      </c>
      <c r="D575" s="2" t="s">
        <v>1329</v>
      </c>
      <c r="E575" s="2" t="s">
        <v>4166</v>
      </c>
      <c r="F575" s="2" t="str">
        <f t="shared" si="8"/>
        <v>05055192307302</v>
      </c>
    </row>
    <row r="576" spans="1:6" x14ac:dyDescent="0.2">
      <c r="A576" s="6" t="s">
        <v>2202</v>
      </c>
      <c r="B576" s="6" t="s">
        <v>22278</v>
      </c>
      <c r="C576" s="2" t="s">
        <v>7259</v>
      </c>
      <c r="D576" s="2" t="s">
        <v>1329</v>
      </c>
      <c r="E576" s="2" t="s">
        <v>4167</v>
      </c>
      <c r="F576" s="2" t="str">
        <f t="shared" si="8"/>
        <v>05055192307319</v>
      </c>
    </row>
    <row r="577" spans="1:6" x14ac:dyDescent="0.2">
      <c r="A577" s="6" t="s">
        <v>2203</v>
      </c>
      <c r="B577" s="6" t="s">
        <v>22279</v>
      </c>
      <c r="C577" s="2" t="s">
        <v>7259</v>
      </c>
      <c r="D577" s="2" t="s">
        <v>1329</v>
      </c>
      <c r="E577" s="2" t="s">
        <v>4168</v>
      </c>
      <c r="F577" s="2" t="str">
        <f t="shared" si="8"/>
        <v>05055192307326</v>
      </c>
    </row>
    <row r="578" spans="1:6" x14ac:dyDescent="0.2">
      <c r="A578" s="6" t="s">
        <v>2204</v>
      </c>
      <c r="B578" s="6" t="s">
        <v>22280</v>
      </c>
      <c r="C578" s="2" t="s">
        <v>7259</v>
      </c>
      <c r="D578" s="2" t="s">
        <v>1329</v>
      </c>
      <c r="E578" s="2" t="s">
        <v>4169</v>
      </c>
      <c r="F578" s="2" t="str">
        <f t="shared" ref="F578:F641" si="9">(0&amp;E578)</f>
        <v>05055192307333</v>
      </c>
    </row>
    <row r="579" spans="1:6" x14ac:dyDescent="0.2">
      <c r="A579" s="6" t="s">
        <v>901</v>
      </c>
      <c r="B579" s="6" t="s">
        <v>22281</v>
      </c>
      <c r="C579" s="2" t="s">
        <v>7259</v>
      </c>
      <c r="D579" s="2" t="s">
        <v>1329</v>
      </c>
      <c r="E579" s="2" t="s">
        <v>5092</v>
      </c>
      <c r="F579" s="2" t="str">
        <f t="shared" si="9"/>
        <v>05055192309030</v>
      </c>
    </row>
    <row r="580" spans="1:6" x14ac:dyDescent="0.2">
      <c r="A580" s="6" t="s">
        <v>2205</v>
      </c>
      <c r="B580" s="6" t="s">
        <v>22282</v>
      </c>
      <c r="C580" s="2" t="s">
        <v>7259</v>
      </c>
      <c r="D580" s="2" t="s">
        <v>1329</v>
      </c>
      <c r="E580" s="2" t="s">
        <v>4170</v>
      </c>
      <c r="F580" s="2" t="str">
        <f t="shared" si="9"/>
        <v>05055192307340</v>
      </c>
    </row>
    <row r="581" spans="1:6" x14ac:dyDescent="0.2">
      <c r="A581" s="6" t="s">
        <v>2206</v>
      </c>
      <c r="B581" s="6" t="s">
        <v>22283</v>
      </c>
      <c r="C581" s="2" t="s">
        <v>7259</v>
      </c>
      <c r="D581" s="2" t="s">
        <v>1329</v>
      </c>
      <c r="E581" s="2" t="s">
        <v>4171</v>
      </c>
      <c r="F581" s="2" t="str">
        <f t="shared" si="9"/>
        <v>05055192307357</v>
      </c>
    </row>
    <row r="582" spans="1:6" x14ac:dyDescent="0.2">
      <c r="A582" s="6" t="s">
        <v>2207</v>
      </c>
      <c r="B582" s="6" t="s">
        <v>22284</v>
      </c>
      <c r="C582" s="2" t="s">
        <v>7259</v>
      </c>
      <c r="D582" s="2" t="s">
        <v>1329</v>
      </c>
      <c r="E582" s="2" t="s">
        <v>4172</v>
      </c>
      <c r="F582" s="2" t="str">
        <f t="shared" si="9"/>
        <v>05055192307364</v>
      </c>
    </row>
    <row r="583" spans="1:6" x14ac:dyDescent="0.2">
      <c r="A583" s="6" t="s">
        <v>1985</v>
      </c>
      <c r="B583" s="6" t="s">
        <v>22285</v>
      </c>
      <c r="C583" s="2" t="s">
        <v>7259</v>
      </c>
      <c r="D583" s="2" t="s">
        <v>1329</v>
      </c>
      <c r="E583" s="2" t="s">
        <v>4173</v>
      </c>
      <c r="F583" s="2" t="str">
        <f t="shared" si="9"/>
        <v>05055192307371</v>
      </c>
    </row>
    <row r="584" spans="1:6" x14ac:dyDescent="0.2">
      <c r="A584" s="6" t="s">
        <v>2702</v>
      </c>
      <c r="B584" s="6" t="s">
        <v>30239</v>
      </c>
      <c r="C584" s="2" t="s">
        <v>7260</v>
      </c>
      <c r="D584" s="2" t="s">
        <v>3146</v>
      </c>
      <c r="E584" s="2" t="s">
        <v>669</v>
      </c>
      <c r="F584" s="2" t="str">
        <f t="shared" si="9"/>
        <v>05055192304509</v>
      </c>
    </row>
    <row r="585" spans="1:6" x14ac:dyDescent="0.2">
      <c r="A585" s="6" t="s">
        <v>2704</v>
      </c>
      <c r="B585" s="6" t="s">
        <v>30240</v>
      </c>
      <c r="C585" s="2" t="s">
        <v>7260</v>
      </c>
      <c r="D585" s="2" t="s">
        <v>3146</v>
      </c>
      <c r="E585" s="2" t="s">
        <v>670</v>
      </c>
      <c r="F585" s="2" t="str">
        <f t="shared" si="9"/>
        <v>05055192304516</v>
      </c>
    </row>
    <row r="586" spans="1:6" x14ac:dyDescent="0.2">
      <c r="A586" s="6" t="s">
        <v>2706</v>
      </c>
      <c r="B586" s="6" t="s">
        <v>30241</v>
      </c>
      <c r="C586" s="2" t="s">
        <v>7260</v>
      </c>
      <c r="D586" s="2" t="s">
        <v>3146</v>
      </c>
      <c r="E586" s="2" t="s">
        <v>671</v>
      </c>
      <c r="F586" s="2" t="str">
        <f t="shared" si="9"/>
        <v>05055192304523</v>
      </c>
    </row>
    <row r="587" spans="1:6" x14ac:dyDescent="0.2">
      <c r="A587" s="6" t="s">
        <v>2708</v>
      </c>
      <c r="B587" s="6" t="s">
        <v>30242</v>
      </c>
      <c r="C587" s="2" t="s">
        <v>7260</v>
      </c>
      <c r="D587" s="2" t="s">
        <v>3146</v>
      </c>
      <c r="E587" s="2" t="s">
        <v>672</v>
      </c>
      <c r="F587" s="2" t="str">
        <f t="shared" si="9"/>
        <v>05055192304530</v>
      </c>
    </row>
    <row r="588" spans="1:6" x14ac:dyDescent="0.2">
      <c r="A588" s="6" t="s">
        <v>2710</v>
      </c>
      <c r="B588" s="6" t="s">
        <v>30243</v>
      </c>
      <c r="C588" s="2" t="s">
        <v>7260</v>
      </c>
      <c r="D588" s="2" t="s">
        <v>3146</v>
      </c>
      <c r="E588" s="2" t="s">
        <v>673</v>
      </c>
      <c r="F588" s="2" t="str">
        <f t="shared" si="9"/>
        <v>05055192304547</v>
      </c>
    </row>
    <row r="589" spans="1:6" x14ac:dyDescent="0.2">
      <c r="A589" s="6" t="s">
        <v>2712</v>
      </c>
      <c r="B589" s="6" t="s">
        <v>30244</v>
      </c>
      <c r="C589" s="2" t="s">
        <v>7260</v>
      </c>
      <c r="D589" s="2" t="s">
        <v>3146</v>
      </c>
      <c r="E589" s="2" t="s">
        <v>674</v>
      </c>
      <c r="F589" s="2" t="str">
        <f t="shared" si="9"/>
        <v>05055192304554</v>
      </c>
    </row>
    <row r="590" spans="1:6" x14ac:dyDescent="0.2">
      <c r="A590" s="6" t="s">
        <v>2714</v>
      </c>
      <c r="B590" s="6" t="s">
        <v>29507</v>
      </c>
      <c r="C590" s="2" t="s">
        <v>7260</v>
      </c>
      <c r="D590" s="2" t="s">
        <v>3146</v>
      </c>
      <c r="E590" s="2" t="s">
        <v>675</v>
      </c>
      <c r="F590" s="2" t="str">
        <f t="shared" si="9"/>
        <v>05055192304561</v>
      </c>
    </row>
    <row r="591" spans="1:6" x14ac:dyDescent="0.2">
      <c r="A591" s="6" t="s">
        <v>2716</v>
      </c>
      <c r="B591" s="6" t="s">
        <v>29508</v>
      </c>
      <c r="C591" s="2" t="s">
        <v>7260</v>
      </c>
      <c r="D591" s="2" t="s">
        <v>3146</v>
      </c>
      <c r="E591" s="2" t="s">
        <v>4056</v>
      </c>
      <c r="F591" s="2" t="str">
        <f t="shared" si="9"/>
        <v>05055192304578</v>
      </c>
    </row>
    <row r="592" spans="1:6" x14ac:dyDescent="0.2">
      <c r="A592" s="6" t="s">
        <v>2718</v>
      </c>
      <c r="B592" s="6" t="s">
        <v>29509</v>
      </c>
      <c r="C592" s="2" t="s">
        <v>7260</v>
      </c>
      <c r="D592" s="2" t="s">
        <v>3146</v>
      </c>
      <c r="E592" s="2" t="s">
        <v>4057</v>
      </c>
      <c r="F592" s="2" t="str">
        <f t="shared" si="9"/>
        <v>05055192304585</v>
      </c>
    </row>
    <row r="593" spans="1:6" x14ac:dyDescent="0.2">
      <c r="A593" s="6" t="s">
        <v>2720</v>
      </c>
      <c r="B593" s="6" t="s">
        <v>29510</v>
      </c>
      <c r="C593" s="2" t="s">
        <v>7260</v>
      </c>
      <c r="D593" s="2" t="s">
        <v>3146</v>
      </c>
      <c r="E593" s="2" t="s">
        <v>4058</v>
      </c>
      <c r="F593" s="2" t="str">
        <f t="shared" si="9"/>
        <v>05055192304592</v>
      </c>
    </row>
    <row r="594" spans="1:6" x14ac:dyDescent="0.2">
      <c r="A594" s="6" t="s">
        <v>2722</v>
      </c>
      <c r="B594" s="6" t="s">
        <v>29511</v>
      </c>
      <c r="C594" s="2" t="s">
        <v>7260</v>
      </c>
      <c r="D594" s="2" t="s">
        <v>3146</v>
      </c>
      <c r="E594" s="2" t="s">
        <v>4059</v>
      </c>
      <c r="F594" s="2" t="str">
        <f t="shared" si="9"/>
        <v>05055192304608</v>
      </c>
    </row>
    <row r="595" spans="1:6" x14ac:dyDescent="0.2">
      <c r="A595" s="6" t="s">
        <v>2724</v>
      </c>
      <c r="B595" s="6" t="s">
        <v>29512</v>
      </c>
      <c r="C595" s="2" t="s">
        <v>7260</v>
      </c>
      <c r="D595" s="2" t="s">
        <v>3146</v>
      </c>
      <c r="E595" s="2" t="s">
        <v>4060</v>
      </c>
      <c r="F595" s="2" t="str">
        <f t="shared" si="9"/>
        <v>05055192304615</v>
      </c>
    </row>
    <row r="596" spans="1:6" x14ac:dyDescent="0.2">
      <c r="A596" s="6" t="s">
        <v>2726</v>
      </c>
      <c r="B596" s="6" t="s">
        <v>30245</v>
      </c>
      <c r="C596" s="2" t="s">
        <v>7260</v>
      </c>
      <c r="D596" s="2" t="s">
        <v>3146</v>
      </c>
      <c r="E596" s="2" t="s">
        <v>4061</v>
      </c>
      <c r="F596" s="2" t="str">
        <f t="shared" si="9"/>
        <v>05055192304622</v>
      </c>
    </row>
    <row r="597" spans="1:6" x14ac:dyDescent="0.2">
      <c r="A597" s="6" t="s">
        <v>2728</v>
      </c>
      <c r="B597" s="6" t="s">
        <v>30246</v>
      </c>
      <c r="C597" s="2" t="s">
        <v>7260</v>
      </c>
      <c r="D597" s="2" t="s">
        <v>3146</v>
      </c>
      <c r="E597" s="2" t="s">
        <v>4062</v>
      </c>
      <c r="F597" s="2" t="str">
        <f t="shared" si="9"/>
        <v>05055192304639</v>
      </c>
    </row>
    <row r="598" spans="1:6" x14ac:dyDescent="0.2">
      <c r="A598" s="6" t="s">
        <v>2730</v>
      </c>
      <c r="B598" s="6" t="s">
        <v>30247</v>
      </c>
      <c r="C598" s="2" t="s">
        <v>7260</v>
      </c>
      <c r="D598" s="2" t="s">
        <v>3146</v>
      </c>
      <c r="E598" s="2" t="s">
        <v>4063</v>
      </c>
      <c r="F598" s="2" t="str">
        <f t="shared" si="9"/>
        <v>05055192304646</v>
      </c>
    </row>
    <row r="599" spans="1:6" x14ac:dyDescent="0.2">
      <c r="A599" s="6" t="s">
        <v>2668</v>
      </c>
      <c r="B599" s="6" t="s">
        <v>30248</v>
      </c>
      <c r="C599" s="2" t="s">
        <v>7260</v>
      </c>
      <c r="D599" s="2" t="s">
        <v>3146</v>
      </c>
      <c r="E599" s="2" t="s">
        <v>4064</v>
      </c>
      <c r="F599" s="2" t="str">
        <f t="shared" si="9"/>
        <v>05055192304653</v>
      </c>
    </row>
    <row r="600" spans="1:6" x14ac:dyDescent="0.2">
      <c r="A600" s="6" t="s">
        <v>2670</v>
      </c>
      <c r="B600" s="6" t="s">
        <v>30249</v>
      </c>
      <c r="C600" s="2" t="s">
        <v>7260</v>
      </c>
      <c r="D600" s="2" t="s">
        <v>3146</v>
      </c>
      <c r="E600" s="2" t="s">
        <v>4065</v>
      </c>
      <c r="F600" s="2" t="str">
        <f t="shared" si="9"/>
        <v>05055192304660</v>
      </c>
    </row>
    <row r="601" spans="1:6" x14ac:dyDescent="0.2">
      <c r="A601" s="6" t="s">
        <v>2672</v>
      </c>
      <c r="B601" s="6" t="s">
        <v>30250</v>
      </c>
      <c r="C601" s="2" t="s">
        <v>7260</v>
      </c>
      <c r="D601" s="2" t="s">
        <v>3146</v>
      </c>
      <c r="E601" s="2" t="s">
        <v>4066</v>
      </c>
      <c r="F601" s="2" t="str">
        <f t="shared" si="9"/>
        <v>05055192304677</v>
      </c>
    </row>
    <row r="602" spans="1:6" x14ac:dyDescent="0.2">
      <c r="A602" s="6" t="s">
        <v>2674</v>
      </c>
      <c r="B602" s="6" t="s">
        <v>30251</v>
      </c>
      <c r="C602" s="2" t="s">
        <v>7260</v>
      </c>
      <c r="D602" s="2" t="s">
        <v>3146</v>
      </c>
      <c r="E602" s="2" t="s">
        <v>4067</v>
      </c>
      <c r="F602" s="2" t="str">
        <f t="shared" si="9"/>
        <v>05055192304684</v>
      </c>
    </row>
    <row r="603" spans="1:6" x14ac:dyDescent="0.2">
      <c r="A603" s="6" t="s">
        <v>2676</v>
      </c>
      <c r="B603" s="6" t="s">
        <v>30252</v>
      </c>
      <c r="C603" s="2" t="s">
        <v>7260</v>
      </c>
      <c r="D603" s="2" t="s">
        <v>3146</v>
      </c>
      <c r="E603" s="2" t="s">
        <v>4068</v>
      </c>
      <c r="F603" s="2" t="str">
        <f t="shared" si="9"/>
        <v>05055192304691</v>
      </c>
    </row>
    <row r="604" spans="1:6" x14ac:dyDescent="0.2">
      <c r="A604" s="6" t="s">
        <v>2678</v>
      </c>
      <c r="B604" s="6" t="s">
        <v>30253</v>
      </c>
      <c r="C604" s="2" t="s">
        <v>7260</v>
      </c>
      <c r="D604" s="2" t="s">
        <v>3146</v>
      </c>
      <c r="E604" s="2" t="s">
        <v>4069</v>
      </c>
      <c r="F604" s="2" t="str">
        <f t="shared" si="9"/>
        <v>05055192304707</v>
      </c>
    </row>
    <row r="605" spans="1:6" x14ac:dyDescent="0.2">
      <c r="A605" s="6" t="s">
        <v>2680</v>
      </c>
      <c r="B605" s="6" t="s">
        <v>30254</v>
      </c>
      <c r="C605" s="2" t="s">
        <v>7260</v>
      </c>
      <c r="D605" s="2" t="s">
        <v>3146</v>
      </c>
      <c r="E605" s="2" t="s">
        <v>4070</v>
      </c>
      <c r="F605" s="2" t="str">
        <f t="shared" si="9"/>
        <v>05055192304714</v>
      </c>
    </row>
    <row r="606" spans="1:6" x14ac:dyDescent="0.2">
      <c r="A606" s="6" t="s">
        <v>2682</v>
      </c>
      <c r="B606" s="6" t="s">
        <v>30255</v>
      </c>
      <c r="C606" s="2" t="s">
        <v>7260</v>
      </c>
      <c r="D606" s="2" t="s">
        <v>3146</v>
      </c>
      <c r="E606" s="2" t="s">
        <v>4071</v>
      </c>
      <c r="F606" s="2" t="str">
        <f t="shared" si="9"/>
        <v>05055192304721</v>
      </c>
    </row>
    <row r="607" spans="1:6" x14ac:dyDescent="0.2">
      <c r="A607" s="6" t="s">
        <v>2684</v>
      </c>
      <c r="B607" s="6" t="s">
        <v>30256</v>
      </c>
      <c r="C607" s="2" t="s">
        <v>7260</v>
      </c>
      <c r="D607" s="2" t="s">
        <v>3146</v>
      </c>
      <c r="E607" s="2" t="s">
        <v>4072</v>
      </c>
      <c r="F607" s="2" t="str">
        <f t="shared" si="9"/>
        <v>05055192304738</v>
      </c>
    </row>
    <row r="608" spans="1:6" x14ac:dyDescent="0.2">
      <c r="A608" s="6" t="s">
        <v>2686</v>
      </c>
      <c r="B608" s="6" t="s">
        <v>29513</v>
      </c>
      <c r="C608" s="2" t="s">
        <v>7260</v>
      </c>
      <c r="D608" s="2" t="s">
        <v>3146</v>
      </c>
      <c r="E608" s="2" t="s">
        <v>4073</v>
      </c>
      <c r="F608" s="2" t="str">
        <f t="shared" si="9"/>
        <v>05055192304745</v>
      </c>
    </row>
    <row r="609" spans="1:6" x14ac:dyDescent="0.2">
      <c r="A609" s="6" t="s">
        <v>2688</v>
      </c>
      <c r="B609" s="6" t="s">
        <v>29514</v>
      </c>
      <c r="C609" s="2" t="s">
        <v>7260</v>
      </c>
      <c r="D609" s="2" t="s">
        <v>3146</v>
      </c>
      <c r="E609" s="2" t="s">
        <v>4074</v>
      </c>
      <c r="F609" s="2" t="str">
        <f t="shared" si="9"/>
        <v>05055192304752</v>
      </c>
    </row>
    <row r="610" spans="1:6" x14ac:dyDescent="0.2">
      <c r="A610" s="6" t="s">
        <v>2690</v>
      </c>
      <c r="B610" s="6" t="s">
        <v>29515</v>
      </c>
      <c r="C610" s="2" t="s">
        <v>7260</v>
      </c>
      <c r="D610" s="2" t="s">
        <v>3146</v>
      </c>
      <c r="E610" s="2" t="s">
        <v>4075</v>
      </c>
      <c r="F610" s="2" t="str">
        <f t="shared" si="9"/>
        <v>05055192304769</v>
      </c>
    </row>
    <row r="611" spans="1:6" x14ac:dyDescent="0.2">
      <c r="A611" s="6" t="s">
        <v>2692</v>
      </c>
      <c r="B611" s="6" t="s">
        <v>29516</v>
      </c>
      <c r="C611" s="2" t="s">
        <v>7260</v>
      </c>
      <c r="D611" s="2" t="s">
        <v>3146</v>
      </c>
      <c r="E611" s="2" t="s">
        <v>4076</v>
      </c>
      <c r="F611" s="2" t="str">
        <f t="shared" si="9"/>
        <v>05055192304776</v>
      </c>
    </row>
    <row r="612" spans="1:6" x14ac:dyDescent="0.2">
      <c r="A612" s="6" t="s">
        <v>1169</v>
      </c>
      <c r="B612" s="6" t="s">
        <v>29517</v>
      </c>
      <c r="C612" s="2" t="s">
        <v>7260</v>
      </c>
      <c r="D612" s="2" t="s">
        <v>3146</v>
      </c>
      <c r="E612" s="2" t="s">
        <v>4077</v>
      </c>
      <c r="F612" s="2" t="str">
        <f t="shared" si="9"/>
        <v>05055192304783</v>
      </c>
    </row>
    <row r="613" spans="1:6" x14ac:dyDescent="0.2">
      <c r="A613" s="6" t="s">
        <v>1171</v>
      </c>
      <c r="B613" s="6" t="s">
        <v>29518</v>
      </c>
      <c r="C613" s="2" t="s">
        <v>7260</v>
      </c>
      <c r="D613" s="2" t="s">
        <v>3146</v>
      </c>
      <c r="E613" s="2" t="s">
        <v>4078</v>
      </c>
      <c r="F613" s="2" t="str">
        <f t="shared" si="9"/>
        <v>05055192304790</v>
      </c>
    </row>
    <row r="614" spans="1:6" x14ac:dyDescent="0.2">
      <c r="A614" s="6" t="s">
        <v>1173</v>
      </c>
      <c r="B614" s="6" t="s">
        <v>30257</v>
      </c>
      <c r="C614" s="2" t="s">
        <v>7260</v>
      </c>
      <c r="D614" s="2" t="s">
        <v>3146</v>
      </c>
      <c r="E614" s="2" t="s">
        <v>4079</v>
      </c>
      <c r="F614" s="2" t="str">
        <f t="shared" si="9"/>
        <v>05055192304806</v>
      </c>
    </row>
    <row r="615" spans="1:6" x14ac:dyDescent="0.2">
      <c r="A615" s="6" t="s">
        <v>1175</v>
      </c>
      <c r="B615" s="6" t="s">
        <v>30258</v>
      </c>
      <c r="C615" s="2" t="s">
        <v>7260</v>
      </c>
      <c r="D615" s="2" t="s">
        <v>3146</v>
      </c>
      <c r="E615" s="2" t="s">
        <v>4080</v>
      </c>
      <c r="F615" s="2" t="str">
        <f t="shared" si="9"/>
        <v>05055192304813</v>
      </c>
    </row>
    <row r="616" spans="1:6" x14ac:dyDescent="0.2">
      <c r="A616" s="6" t="s">
        <v>1177</v>
      </c>
      <c r="B616" s="6" t="s">
        <v>30259</v>
      </c>
      <c r="C616" s="2" t="s">
        <v>7260</v>
      </c>
      <c r="D616" s="2" t="s">
        <v>3146</v>
      </c>
      <c r="E616" s="2" t="s">
        <v>4081</v>
      </c>
      <c r="F616" s="2" t="str">
        <f t="shared" si="9"/>
        <v>05055192304820</v>
      </c>
    </row>
    <row r="617" spans="1:6" x14ac:dyDescent="0.2">
      <c r="A617" s="6" t="s">
        <v>1179</v>
      </c>
      <c r="B617" s="6" t="s">
        <v>30260</v>
      </c>
      <c r="C617" s="2" t="s">
        <v>7260</v>
      </c>
      <c r="D617" s="2" t="s">
        <v>3146</v>
      </c>
      <c r="E617" s="2" t="s">
        <v>4082</v>
      </c>
      <c r="F617" s="2" t="str">
        <f t="shared" si="9"/>
        <v>05055192304837</v>
      </c>
    </row>
    <row r="618" spans="1:6" x14ac:dyDescent="0.2">
      <c r="A618" s="6" t="s">
        <v>1181</v>
      </c>
      <c r="B618" s="6" t="s">
        <v>30261</v>
      </c>
      <c r="C618" s="2" t="s">
        <v>7260</v>
      </c>
      <c r="D618" s="2" t="s">
        <v>3146</v>
      </c>
      <c r="E618" s="2" t="s">
        <v>4083</v>
      </c>
      <c r="F618" s="2" t="str">
        <f t="shared" si="9"/>
        <v>05055192304844</v>
      </c>
    </row>
    <row r="619" spans="1:6" x14ac:dyDescent="0.2">
      <c r="A619" s="6" t="s">
        <v>1183</v>
      </c>
      <c r="B619" s="6" t="s">
        <v>30262</v>
      </c>
      <c r="C619" s="2" t="s">
        <v>7260</v>
      </c>
      <c r="D619" s="2" t="s">
        <v>3146</v>
      </c>
      <c r="E619" s="2" t="s">
        <v>4084</v>
      </c>
      <c r="F619" s="2" t="str">
        <f t="shared" si="9"/>
        <v>05055192304851</v>
      </c>
    </row>
    <row r="620" spans="1:6" x14ac:dyDescent="0.2">
      <c r="A620" s="6" t="s">
        <v>1185</v>
      </c>
      <c r="B620" s="6" t="s">
        <v>30263</v>
      </c>
      <c r="C620" s="2" t="s">
        <v>7260</v>
      </c>
      <c r="D620" s="2" t="s">
        <v>3146</v>
      </c>
      <c r="E620" s="2" t="s">
        <v>4085</v>
      </c>
      <c r="F620" s="2" t="str">
        <f t="shared" si="9"/>
        <v>05055192304868</v>
      </c>
    </row>
    <row r="621" spans="1:6" x14ac:dyDescent="0.2">
      <c r="A621" s="6" t="s">
        <v>1187</v>
      </c>
      <c r="B621" s="6" t="s">
        <v>30264</v>
      </c>
      <c r="C621" s="2" t="s">
        <v>7260</v>
      </c>
      <c r="D621" s="2" t="s">
        <v>3146</v>
      </c>
      <c r="E621" s="2" t="s">
        <v>4086</v>
      </c>
      <c r="F621" s="2" t="str">
        <f t="shared" si="9"/>
        <v>05055192304875</v>
      </c>
    </row>
    <row r="622" spans="1:6" x14ac:dyDescent="0.2">
      <c r="A622" s="6" t="s">
        <v>1189</v>
      </c>
      <c r="B622" s="6" t="s">
        <v>30265</v>
      </c>
      <c r="C622" s="2" t="s">
        <v>7260</v>
      </c>
      <c r="D622" s="2" t="s">
        <v>3146</v>
      </c>
      <c r="E622" s="2" t="s">
        <v>4087</v>
      </c>
      <c r="F622" s="2" t="str">
        <f t="shared" si="9"/>
        <v>05055192304882</v>
      </c>
    </row>
    <row r="623" spans="1:6" x14ac:dyDescent="0.2">
      <c r="A623" s="6" t="s">
        <v>1191</v>
      </c>
      <c r="B623" s="6" t="s">
        <v>30266</v>
      </c>
      <c r="C623" s="2" t="s">
        <v>7260</v>
      </c>
      <c r="D623" s="2" t="s">
        <v>3146</v>
      </c>
      <c r="E623" s="2" t="s">
        <v>4088</v>
      </c>
      <c r="F623" s="2" t="str">
        <f t="shared" si="9"/>
        <v>05055192304899</v>
      </c>
    </row>
    <row r="624" spans="1:6" x14ac:dyDescent="0.2">
      <c r="A624" s="6" t="s">
        <v>1193</v>
      </c>
      <c r="B624" s="6" t="s">
        <v>30267</v>
      </c>
      <c r="C624" s="2" t="s">
        <v>7260</v>
      </c>
      <c r="D624" s="2" t="s">
        <v>3146</v>
      </c>
      <c r="E624" s="2" t="s">
        <v>4089</v>
      </c>
      <c r="F624" s="2" t="str">
        <f t="shared" si="9"/>
        <v>05055192304905</v>
      </c>
    </row>
    <row r="625" spans="1:6" x14ac:dyDescent="0.2">
      <c r="A625" s="6" t="s">
        <v>1452</v>
      </c>
      <c r="B625" s="6" t="s">
        <v>30268</v>
      </c>
      <c r="C625" s="2" t="s">
        <v>7260</v>
      </c>
      <c r="D625" s="2" t="s">
        <v>3146</v>
      </c>
      <c r="E625" s="2" t="s">
        <v>4090</v>
      </c>
      <c r="F625" s="2" t="str">
        <f t="shared" si="9"/>
        <v>05055192304912</v>
      </c>
    </row>
    <row r="626" spans="1:6" x14ac:dyDescent="0.2">
      <c r="A626" s="6" t="s">
        <v>3905</v>
      </c>
      <c r="B626" s="6" t="s">
        <v>29293</v>
      </c>
      <c r="C626" s="2" t="s">
        <v>7261</v>
      </c>
      <c r="D626" s="2" t="s">
        <v>1329</v>
      </c>
      <c r="E626" s="2" t="s">
        <v>1977</v>
      </c>
      <c r="F626" s="2" t="str">
        <f t="shared" si="9"/>
        <v>05055192314973</v>
      </c>
    </row>
    <row r="627" spans="1:6" x14ac:dyDescent="0.2">
      <c r="A627" s="6" t="s">
        <v>3906</v>
      </c>
      <c r="B627" s="6" t="s">
        <v>29294</v>
      </c>
      <c r="C627" s="2" t="s">
        <v>7261</v>
      </c>
      <c r="D627" s="2" t="s">
        <v>1329</v>
      </c>
      <c r="E627" s="2" t="s">
        <v>1978</v>
      </c>
      <c r="F627" s="2" t="str">
        <f t="shared" si="9"/>
        <v>05055192314980</v>
      </c>
    </row>
    <row r="628" spans="1:6" x14ac:dyDescent="0.2">
      <c r="A628" s="6" t="s">
        <v>3907</v>
      </c>
      <c r="B628" s="6" t="s">
        <v>29295</v>
      </c>
      <c r="C628" s="2" t="s">
        <v>7261</v>
      </c>
      <c r="D628" s="2" t="s">
        <v>1329</v>
      </c>
      <c r="E628" s="2" t="s">
        <v>1979</v>
      </c>
      <c r="F628" s="2" t="str">
        <f t="shared" si="9"/>
        <v>05055192314997</v>
      </c>
    </row>
    <row r="629" spans="1:6" x14ac:dyDescent="0.2">
      <c r="A629" s="6" t="s">
        <v>3908</v>
      </c>
      <c r="B629" s="6" t="s">
        <v>29296</v>
      </c>
      <c r="C629" s="2" t="s">
        <v>7261</v>
      </c>
      <c r="D629" s="2" t="s">
        <v>1329</v>
      </c>
      <c r="E629" s="2" t="s">
        <v>1980</v>
      </c>
      <c r="F629" s="2" t="str">
        <f t="shared" si="9"/>
        <v>05055192315000</v>
      </c>
    </row>
    <row r="630" spans="1:6" x14ac:dyDescent="0.2">
      <c r="A630" s="6" t="s">
        <v>3909</v>
      </c>
      <c r="B630" s="6" t="s">
        <v>29297</v>
      </c>
      <c r="C630" s="2" t="s">
        <v>7261</v>
      </c>
      <c r="D630" s="2" t="s">
        <v>1329</v>
      </c>
      <c r="E630" s="2" t="s">
        <v>1981</v>
      </c>
      <c r="F630" s="2" t="str">
        <f t="shared" si="9"/>
        <v>05055192315017</v>
      </c>
    </row>
    <row r="631" spans="1:6" x14ac:dyDescent="0.2">
      <c r="A631" s="6" t="s">
        <v>3910</v>
      </c>
      <c r="B631" s="6" t="s">
        <v>29298</v>
      </c>
      <c r="C631" s="2" t="s">
        <v>7261</v>
      </c>
      <c r="D631" s="2" t="s">
        <v>1329</v>
      </c>
      <c r="E631" s="2" t="s">
        <v>1982</v>
      </c>
      <c r="F631" s="2" t="str">
        <f t="shared" si="9"/>
        <v>05055192315024</v>
      </c>
    </row>
    <row r="632" spans="1:6" x14ac:dyDescent="0.2">
      <c r="A632" s="6" t="s">
        <v>3911</v>
      </c>
      <c r="B632" s="6" t="s">
        <v>29299</v>
      </c>
      <c r="C632" s="2" t="s">
        <v>7261</v>
      </c>
      <c r="D632" s="2" t="s">
        <v>1329</v>
      </c>
      <c r="E632" s="2" t="s">
        <v>1983</v>
      </c>
      <c r="F632" s="2" t="str">
        <f t="shared" si="9"/>
        <v>05055192300839</v>
      </c>
    </row>
    <row r="633" spans="1:6" x14ac:dyDescent="0.2">
      <c r="A633" s="6" t="s">
        <v>3912</v>
      </c>
      <c r="B633" s="6" t="s">
        <v>29300</v>
      </c>
      <c r="C633" s="2" t="s">
        <v>7261</v>
      </c>
      <c r="D633" s="2" t="s">
        <v>1329</v>
      </c>
      <c r="E633" s="2" t="s">
        <v>1984</v>
      </c>
      <c r="F633" s="2" t="str">
        <f t="shared" si="9"/>
        <v>05055192300846</v>
      </c>
    </row>
    <row r="634" spans="1:6" x14ac:dyDescent="0.2">
      <c r="A634" s="6" t="s">
        <v>3913</v>
      </c>
      <c r="B634" s="6" t="s">
        <v>29301</v>
      </c>
      <c r="C634" s="2" t="s">
        <v>7261</v>
      </c>
      <c r="D634" s="2" t="s">
        <v>1329</v>
      </c>
      <c r="E634" s="2" t="s">
        <v>3368</v>
      </c>
      <c r="F634" s="2" t="str">
        <f t="shared" si="9"/>
        <v>05055192300853</v>
      </c>
    </row>
    <row r="635" spans="1:6" x14ac:dyDescent="0.2">
      <c r="A635" s="6" t="s">
        <v>3914</v>
      </c>
      <c r="B635" s="6" t="s">
        <v>29302</v>
      </c>
      <c r="C635" s="2" t="s">
        <v>7261</v>
      </c>
      <c r="D635" s="2" t="s">
        <v>1329</v>
      </c>
      <c r="E635" s="2" t="s">
        <v>3369</v>
      </c>
      <c r="F635" s="2" t="str">
        <f t="shared" si="9"/>
        <v>05055192300860</v>
      </c>
    </row>
    <row r="636" spans="1:6" x14ac:dyDescent="0.2">
      <c r="A636" s="6" t="s">
        <v>3915</v>
      </c>
      <c r="B636" s="6" t="s">
        <v>29303</v>
      </c>
      <c r="C636" s="2" t="s">
        <v>7261</v>
      </c>
      <c r="D636" s="2" t="s">
        <v>1329</v>
      </c>
      <c r="E636" s="2" t="s">
        <v>3370</v>
      </c>
      <c r="F636" s="2" t="str">
        <f t="shared" si="9"/>
        <v>05055192300877</v>
      </c>
    </row>
    <row r="637" spans="1:6" x14ac:dyDescent="0.2">
      <c r="A637" s="6" t="s">
        <v>3916</v>
      </c>
      <c r="B637" s="6" t="s">
        <v>29304</v>
      </c>
      <c r="C637" s="2" t="s">
        <v>7261</v>
      </c>
      <c r="D637" s="2" t="s">
        <v>1329</v>
      </c>
      <c r="E637" s="2" t="s">
        <v>3371</v>
      </c>
      <c r="F637" s="2" t="str">
        <f t="shared" si="9"/>
        <v>05055192300884</v>
      </c>
    </row>
    <row r="638" spans="1:6" x14ac:dyDescent="0.2">
      <c r="A638" s="6" t="s">
        <v>3917</v>
      </c>
      <c r="B638" s="6" t="s">
        <v>29305</v>
      </c>
      <c r="C638" s="2" t="s">
        <v>7261</v>
      </c>
      <c r="D638" s="2" t="s">
        <v>1329</v>
      </c>
      <c r="E638" s="2" t="s">
        <v>3372</v>
      </c>
      <c r="F638" s="2" t="str">
        <f t="shared" si="9"/>
        <v>05055192300891</v>
      </c>
    </row>
    <row r="639" spans="1:6" x14ac:dyDescent="0.2">
      <c r="A639" s="6" t="s">
        <v>3918</v>
      </c>
      <c r="B639" s="6" t="s">
        <v>29306</v>
      </c>
      <c r="C639" s="2" t="s">
        <v>7261</v>
      </c>
      <c r="D639" s="2" t="s">
        <v>1329</v>
      </c>
      <c r="E639" s="2" t="s">
        <v>3373</v>
      </c>
      <c r="F639" s="2" t="str">
        <f t="shared" si="9"/>
        <v>05055192300907</v>
      </c>
    </row>
    <row r="640" spans="1:6" x14ac:dyDescent="0.2">
      <c r="A640" s="6" t="s">
        <v>3919</v>
      </c>
      <c r="B640" s="6" t="s">
        <v>29307</v>
      </c>
      <c r="C640" s="2" t="s">
        <v>7261</v>
      </c>
      <c r="D640" s="2" t="s">
        <v>1329</v>
      </c>
      <c r="E640" s="2" t="s">
        <v>3374</v>
      </c>
      <c r="F640" s="2" t="str">
        <f t="shared" si="9"/>
        <v>05055192300914</v>
      </c>
    </row>
    <row r="641" spans="1:6" x14ac:dyDescent="0.2">
      <c r="A641" s="6" t="s">
        <v>3920</v>
      </c>
      <c r="B641" s="6" t="s">
        <v>29308</v>
      </c>
      <c r="C641" s="2" t="s">
        <v>7261</v>
      </c>
      <c r="D641" s="2" t="s">
        <v>1329</v>
      </c>
      <c r="E641" s="2" t="s">
        <v>3375</v>
      </c>
      <c r="F641" s="2" t="str">
        <f t="shared" si="9"/>
        <v>05055192300921</v>
      </c>
    </row>
    <row r="642" spans="1:6" x14ac:dyDescent="0.2">
      <c r="A642" s="6" t="s">
        <v>3921</v>
      </c>
      <c r="B642" s="6" t="s">
        <v>29309</v>
      </c>
      <c r="C642" s="2" t="s">
        <v>7261</v>
      </c>
      <c r="D642" s="2" t="s">
        <v>1329</v>
      </c>
      <c r="E642" s="2" t="s">
        <v>3376</v>
      </c>
      <c r="F642" s="2" t="str">
        <f t="shared" ref="F642:F705" si="10">(0&amp;E642)</f>
        <v>05055192300938</v>
      </c>
    </row>
    <row r="643" spans="1:6" x14ac:dyDescent="0.2">
      <c r="A643" s="6" t="s">
        <v>3922</v>
      </c>
      <c r="B643" s="6" t="s">
        <v>29310</v>
      </c>
      <c r="C643" s="2" t="s">
        <v>7261</v>
      </c>
      <c r="D643" s="2" t="s">
        <v>1329</v>
      </c>
      <c r="E643" s="2" t="s">
        <v>3377</v>
      </c>
      <c r="F643" s="2" t="str">
        <f t="shared" si="10"/>
        <v>05055192300945</v>
      </c>
    </row>
    <row r="644" spans="1:6" x14ac:dyDescent="0.2">
      <c r="A644" s="6" t="s">
        <v>3923</v>
      </c>
      <c r="B644" s="6" t="s">
        <v>29311</v>
      </c>
      <c r="C644" s="2" t="s">
        <v>7261</v>
      </c>
      <c r="D644" s="2" t="s">
        <v>1329</v>
      </c>
      <c r="E644" s="2" t="s">
        <v>3378</v>
      </c>
      <c r="F644" s="2" t="str">
        <f t="shared" si="10"/>
        <v>05055192300952</v>
      </c>
    </row>
    <row r="645" spans="1:6" x14ac:dyDescent="0.2">
      <c r="A645" s="6" t="s">
        <v>3924</v>
      </c>
      <c r="B645" s="6" t="s">
        <v>29312</v>
      </c>
      <c r="C645" s="2" t="s">
        <v>7261</v>
      </c>
      <c r="D645" s="2" t="s">
        <v>1329</v>
      </c>
      <c r="E645" s="2" t="s">
        <v>3379</v>
      </c>
      <c r="F645" s="2" t="str">
        <f t="shared" si="10"/>
        <v>05055192300969</v>
      </c>
    </row>
    <row r="646" spans="1:6" x14ac:dyDescent="0.2">
      <c r="A646" s="6" t="s">
        <v>3925</v>
      </c>
      <c r="B646" s="6" t="s">
        <v>29313</v>
      </c>
      <c r="C646" s="2" t="s">
        <v>7261</v>
      </c>
      <c r="D646" s="2" t="s">
        <v>1329</v>
      </c>
      <c r="E646" s="2" t="s">
        <v>3380</v>
      </c>
      <c r="F646" s="2" t="str">
        <f t="shared" si="10"/>
        <v>05055192300976</v>
      </c>
    </row>
    <row r="647" spans="1:6" x14ac:dyDescent="0.2">
      <c r="A647" s="6" t="s">
        <v>3926</v>
      </c>
      <c r="B647" s="6" t="s">
        <v>29314</v>
      </c>
      <c r="C647" s="2" t="s">
        <v>7261</v>
      </c>
      <c r="D647" s="2" t="s">
        <v>1329</v>
      </c>
      <c r="E647" s="2" t="s">
        <v>3381</v>
      </c>
      <c r="F647" s="2" t="str">
        <f t="shared" si="10"/>
        <v>05055192300983</v>
      </c>
    </row>
    <row r="648" spans="1:6" x14ac:dyDescent="0.2">
      <c r="A648" s="6" t="s">
        <v>3927</v>
      </c>
      <c r="B648" s="6" t="s">
        <v>29315</v>
      </c>
      <c r="C648" s="2" t="s">
        <v>7261</v>
      </c>
      <c r="D648" s="2" t="s">
        <v>1329</v>
      </c>
      <c r="E648" s="2" t="s">
        <v>3382</v>
      </c>
      <c r="F648" s="2" t="str">
        <f t="shared" si="10"/>
        <v>05055192300990</v>
      </c>
    </row>
    <row r="649" spans="1:6" x14ac:dyDescent="0.2">
      <c r="A649" s="6" t="s">
        <v>3928</v>
      </c>
      <c r="B649" s="6" t="s">
        <v>29316</v>
      </c>
      <c r="C649" s="2" t="s">
        <v>7261</v>
      </c>
      <c r="D649" s="2" t="s">
        <v>1329</v>
      </c>
      <c r="E649" s="2" t="s">
        <v>3383</v>
      </c>
      <c r="F649" s="2" t="str">
        <f t="shared" si="10"/>
        <v>05055192301003</v>
      </c>
    </row>
    <row r="650" spans="1:6" x14ac:dyDescent="0.2">
      <c r="A650" s="6" t="s">
        <v>3929</v>
      </c>
      <c r="B650" s="6" t="s">
        <v>29317</v>
      </c>
      <c r="C650" s="2" t="s">
        <v>7261</v>
      </c>
      <c r="D650" s="2" t="s">
        <v>1329</v>
      </c>
      <c r="E650" s="2" t="s">
        <v>3384</v>
      </c>
      <c r="F650" s="2" t="str">
        <f t="shared" si="10"/>
        <v>05055192315031</v>
      </c>
    </row>
    <row r="651" spans="1:6" x14ac:dyDescent="0.2">
      <c r="A651" s="6" t="s">
        <v>3930</v>
      </c>
      <c r="B651" s="6" t="s">
        <v>29318</v>
      </c>
      <c r="C651" s="2" t="s">
        <v>7261</v>
      </c>
      <c r="D651" s="2" t="s">
        <v>1329</v>
      </c>
      <c r="E651" s="2" t="s">
        <v>3385</v>
      </c>
      <c r="F651" s="2" t="str">
        <f t="shared" si="10"/>
        <v>05055192315048</v>
      </c>
    </row>
    <row r="652" spans="1:6" x14ac:dyDescent="0.2">
      <c r="A652" s="6" t="s">
        <v>3931</v>
      </c>
      <c r="B652" s="6" t="s">
        <v>29319</v>
      </c>
      <c r="C652" s="2" t="s">
        <v>7261</v>
      </c>
      <c r="D652" s="2" t="s">
        <v>1329</v>
      </c>
      <c r="E652" s="2" t="s">
        <v>3386</v>
      </c>
      <c r="F652" s="2" t="str">
        <f t="shared" si="10"/>
        <v>05055192315055</v>
      </c>
    </row>
    <row r="653" spans="1:6" x14ac:dyDescent="0.2">
      <c r="A653" s="6" t="s">
        <v>3932</v>
      </c>
      <c r="B653" s="6" t="s">
        <v>29320</v>
      </c>
      <c r="C653" s="2" t="s">
        <v>7261</v>
      </c>
      <c r="D653" s="2" t="s">
        <v>1329</v>
      </c>
      <c r="E653" s="2" t="s">
        <v>3387</v>
      </c>
      <c r="F653" s="2" t="str">
        <f t="shared" si="10"/>
        <v>05055192315062</v>
      </c>
    </row>
    <row r="654" spans="1:6" x14ac:dyDescent="0.2">
      <c r="A654" s="6" t="s">
        <v>3933</v>
      </c>
      <c r="B654" s="6" t="s">
        <v>29321</v>
      </c>
      <c r="C654" s="2" t="s">
        <v>7261</v>
      </c>
      <c r="D654" s="2" t="s">
        <v>1329</v>
      </c>
      <c r="E654" s="2" t="s">
        <v>3388</v>
      </c>
      <c r="F654" s="2" t="str">
        <f t="shared" si="10"/>
        <v>05055192315079</v>
      </c>
    </row>
    <row r="655" spans="1:6" x14ac:dyDescent="0.2">
      <c r="A655" s="6" t="s">
        <v>3934</v>
      </c>
      <c r="B655" s="6" t="s">
        <v>29322</v>
      </c>
      <c r="C655" s="2" t="s">
        <v>7261</v>
      </c>
      <c r="D655" s="2" t="s">
        <v>1329</v>
      </c>
      <c r="E655" s="2" t="s">
        <v>3389</v>
      </c>
      <c r="F655" s="2" t="str">
        <f t="shared" si="10"/>
        <v>05055192315086</v>
      </c>
    </row>
    <row r="656" spans="1:6" x14ac:dyDescent="0.2">
      <c r="A656" s="6" t="s">
        <v>5904</v>
      </c>
      <c r="B656" s="6" t="s">
        <v>7379</v>
      </c>
      <c r="C656" s="2" t="s">
        <v>7262</v>
      </c>
      <c r="D656" s="2" t="s">
        <v>1329</v>
      </c>
      <c r="E656" s="2" t="s">
        <v>5905</v>
      </c>
      <c r="F656" s="2" t="str">
        <f t="shared" si="10"/>
        <v>05055192320905</v>
      </c>
    </row>
    <row r="657" spans="1:6" x14ac:dyDescent="0.2">
      <c r="A657" s="6" t="s">
        <v>5906</v>
      </c>
      <c r="B657" s="6" t="s">
        <v>7380</v>
      </c>
      <c r="C657" s="2" t="s">
        <v>7262</v>
      </c>
      <c r="D657" s="2" t="s">
        <v>1329</v>
      </c>
      <c r="E657" s="2" t="s">
        <v>5907</v>
      </c>
      <c r="F657" s="2" t="str">
        <f t="shared" si="10"/>
        <v>05055192320912</v>
      </c>
    </row>
    <row r="658" spans="1:6" x14ac:dyDescent="0.2">
      <c r="A658" s="6" t="s">
        <v>5908</v>
      </c>
      <c r="B658" s="6" t="s">
        <v>7381</v>
      </c>
      <c r="C658" s="2" t="s">
        <v>7262</v>
      </c>
      <c r="D658" s="2" t="s">
        <v>1329</v>
      </c>
      <c r="E658" s="2" t="s">
        <v>5909</v>
      </c>
      <c r="F658" s="2" t="str">
        <f t="shared" si="10"/>
        <v>05055192320929</v>
      </c>
    </row>
    <row r="659" spans="1:6" x14ac:dyDescent="0.2">
      <c r="A659" s="6" t="s">
        <v>5910</v>
      </c>
      <c r="B659" s="6" t="s">
        <v>7382</v>
      </c>
      <c r="C659" s="2" t="s">
        <v>7262</v>
      </c>
      <c r="D659" s="2" t="s">
        <v>1329</v>
      </c>
      <c r="E659" s="2" t="s">
        <v>5911</v>
      </c>
      <c r="F659" s="2" t="str">
        <f t="shared" si="10"/>
        <v>05055192320936</v>
      </c>
    </row>
    <row r="660" spans="1:6" x14ac:dyDescent="0.2">
      <c r="A660" s="6" t="s">
        <v>5912</v>
      </c>
      <c r="B660" s="6" t="s">
        <v>7383</v>
      </c>
      <c r="C660" s="2" t="s">
        <v>7262</v>
      </c>
      <c r="D660" s="2" t="s">
        <v>1329</v>
      </c>
      <c r="E660" s="2" t="s">
        <v>5913</v>
      </c>
      <c r="F660" s="2" t="str">
        <f t="shared" si="10"/>
        <v>05055192320943</v>
      </c>
    </row>
    <row r="661" spans="1:6" x14ac:dyDescent="0.2">
      <c r="A661" s="6" t="s">
        <v>5914</v>
      </c>
      <c r="B661" s="6" t="s">
        <v>7384</v>
      </c>
      <c r="C661" s="2" t="s">
        <v>7262</v>
      </c>
      <c r="D661" s="2" t="s">
        <v>1329</v>
      </c>
      <c r="E661" s="2" t="s">
        <v>5915</v>
      </c>
      <c r="F661" s="2" t="str">
        <f t="shared" si="10"/>
        <v>05055192320950</v>
      </c>
    </row>
    <row r="662" spans="1:6" x14ac:dyDescent="0.2">
      <c r="A662" s="6" t="s">
        <v>5916</v>
      </c>
      <c r="B662" s="6" t="s">
        <v>7385</v>
      </c>
      <c r="C662" s="2" t="s">
        <v>7262</v>
      </c>
      <c r="D662" s="2" t="s">
        <v>1329</v>
      </c>
      <c r="E662" s="2" t="s">
        <v>5917</v>
      </c>
      <c r="F662" s="2" t="str">
        <f t="shared" si="10"/>
        <v>05055192320967</v>
      </c>
    </row>
    <row r="663" spans="1:6" x14ac:dyDescent="0.2">
      <c r="A663" s="6" t="s">
        <v>5918</v>
      </c>
      <c r="B663" s="6" t="s">
        <v>7386</v>
      </c>
      <c r="C663" s="2" t="s">
        <v>7262</v>
      </c>
      <c r="D663" s="2" t="s">
        <v>1329</v>
      </c>
      <c r="E663" s="2" t="s">
        <v>5919</v>
      </c>
      <c r="F663" s="2" t="str">
        <f t="shared" si="10"/>
        <v>05055192320974</v>
      </c>
    </row>
    <row r="664" spans="1:6" x14ac:dyDescent="0.2">
      <c r="A664" s="6" t="s">
        <v>5920</v>
      </c>
      <c r="B664" s="6" t="s">
        <v>7387</v>
      </c>
      <c r="C664" s="2" t="s">
        <v>7262</v>
      </c>
      <c r="D664" s="2" t="s">
        <v>1329</v>
      </c>
      <c r="E664" s="2" t="s">
        <v>5921</v>
      </c>
      <c r="F664" s="2" t="str">
        <f t="shared" si="10"/>
        <v>05055192320981</v>
      </c>
    </row>
    <row r="665" spans="1:6" x14ac:dyDescent="0.2">
      <c r="A665" s="6" t="s">
        <v>5922</v>
      </c>
      <c r="B665" s="6" t="s">
        <v>7388</v>
      </c>
      <c r="C665" s="2" t="s">
        <v>7262</v>
      </c>
      <c r="D665" s="2" t="s">
        <v>1329</v>
      </c>
      <c r="E665" s="2" t="s">
        <v>5923</v>
      </c>
      <c r="F665" s="2" t="str">
        <f t="shared" si="10"/>
        <v>05055192320998</v>
      </c>
    </row>
    <row r="666" spans="1:6" x14ac:dyDescent="0.2">
      <c r="A666" s="6" t="s">
        <v>5924</v>
      </c>
      <c r="B666" s="6" t="s">
        <v>7389</v>
      </c>
      <c r="C666" s="2" t="s">
        <v>7262</v>
      </c>
      <c r="D666" s="2" t="s">
        <v>1329</v>
      </c>
      <c r="E666" s="2" t="s">
        <v>5925</v>
      </c>
      <c r="F666" s="2" t="str">
        <f t="shared" si="10"/>
        <v>05055192321001</v>
      </c>
    </row>
    <row r="667" spans="1:6" x14ac:dyDescent="0.2">
      <c r="A667" s="6" t="s">
        <v>5926</v>
      </c>
      <c r="B667" s="6" t="s">
        <v>7390</v>
      </c>
      <c r="C667" s="2" t="s">
        <v>7262</v>
      </c>
      <c r="D667" s="2" t="s">
        <v>1329</v>
      </c>
      <c r="E667" s="2" t="s">
        <v>5927</v>
      </c>
      <c r="F667" s="2" t="str">
        <f t="shared" si="10"/>
        <v>05055192321018</v>
      </c>
    </row>
    <row r="668" spans="1:6" x14ac:dyDescent="0.2">
      <c r="A668" s="6" t="s">
        <v>3935</v>
      </c>
      <c r="B668" s="6" t="s">
        <v>22286</v>
      </c>
      <c r="C668" s="2" t="s">
        <v>7263</v>
      </c>
      <c r="D668" s="2" t="s">
        <v>1329</v>
      </c>
      <c r="E668" s="2" t="s">
        <v>3390</v>
      </c>
      <c r="F668" s="2" t="str">
        <f t="shared" si="10"/>
        <v>05055192301010</v>
      </c>
    </row>
    <row r="669" spans="1:6" x14ac:dyDescent="0.2">
      <c r="A669" s="6" t="s">
        <v>3936</v>
      </c>
      <c r="B669" s="6" t="s">
        <v>22287</v>
      </c>
      <c r="C669" s="2" t="s">
        <v>7263</v>
      </c>
      <c r="D669" s="2" t="s">
        <v>1329</v>
      </c>
      <c r="E669" s="2" t="s">
        <v>3391</v>
      </c>
      <c r="F669" s="2" t="str">
        <f t="shared" si="10"/>
        <v>05055192301027</v>
      </c>
    </row>
    <row r="670" spans="1:6" x14ac:dyDescent="0.2">
      <c r="A670" s="6" t="s">
        <v>3937</v>
      </c>
      <c r="B670" s="6" t="s">
        <v>22288</v>
      </c>
      <c r="C670" s="2" t="s">
        <v>7263</v>
      </c>
      <c r="D670" s="2" t="s">
        <v>1329</v>
      </c>
      <c r="E670" s="2" t="s">
        <v>3392</v>
      </c>
      <c r="F670" s="2" t="str">
        <f t="shared" si="10"/>
        <v>05055192301034</v>
      </c>
    </row>
    <row r="671" spans="1:6" x14ac:dyDescent="0.2">
      <c r="A671" s="6" t="s">
        <v>3938</v>
      </c>
      <c r="B671" s="6" t="s">
        <v>22289</v>
      </c>
      <c r="C671" s="2" t="s">
        <v>7263</v>
      </c>
      <c r="D671" s="2" t="s">
        <v>1329</v>
      </c>
      <c r="E671" s="2" t="s">
        <v>3393</v>
      </c>
      <c r="F671" s="2" t="str">
        <f t="shared" si="10"/>
        <v>05055192301041</v>
      </c>
    </row>
    <row r="672" spans="1:6" x14ac:dyDescent="0.2">
      <c r="A672" s="6" t="s">
        <v>3939</v>
      </c>
      <c r="B672" s="6" t="s">
        <v>22290</v>
      </c>
      <c r="C672" s="2" t="s">
        <v>7263</v>
      </c>
      <c r="D672" s="2" t="s">
        <v>1329</v>
      </c>
      <c r="E672" s="2" t="s">
        <v>3394</v>
      </c>
      <c r="F672" s="2" t="str">
        <f t="shared" si="10"/>
        <v>05055192301058</v>
      </c>
    </row>
    <row r="673" spans="1:6" x14ac:dyDescent="0.2">
      <c r="A673" s="6" t="s">
        <v>3940</v>
      </c>
      <c r="B673" s="6" t="s">
        <v>22291</v>
      </c>
      <c r="C673" s="2" t="s">
        <v>7263</v>
      </c>
      <c r="D673" s="2" t="s">
        <v>1329</v>
      </c>
      <c r="E673" s="2" t="s">
        <v>3395</v>
      </c>
      <c r="F673" s="2" t="str">
        <f t="shared" si="10"/>
        <v>05055192301065</v>
      </c>
    </row>
    <row r="674" spans="1:6" x14ac:dyDescent="0.2">
      <c r="A674" s="6" t="s">
        <v>3941</v>
      </c>
      <c r="B674" s="6" t="s">
        <v>22292</v>
      </c>
      <c r="C674" s="2" t="s">
        <v>7263</v>
      </c>
      <c r="D674" s="2" t="s">
        <v>1329</v>
      </c>
      <c r="E674" s="2" t="s">
        <v>3396</v>
      </c>
      <c r="F674" s="2" t="str">
        <f t="shared" si="10"/>
        <v>05055192301072</v>
      </c>
    </row>
    <row r="675" spans="1:6" x14ac:dyDescent="0.2">
      <c r="A675" s="6" t="s">
        <v>3942</v>
      </c>
      <c r="B675" s="6" t="s">
        <v>22293</v>
      </c>
      <c r="C675" s="2" t="s">
        <v>7263</v>
      </c>
      <c r="D675" s="2" t="s">
        <v>1329</v>
      </c>
      <c r="E675" s="2" t="s">
        <v>3397</v>
      </c>
      <c r="F675" s="2" t="str">
        <f t="shared" si="10"/>
        <v>05055192303663</v>
      </c>
    </row>
    <row r="676" spans="1:6" x14ac:dyDescent="0.2">
      <c r="A676" s="6" t="s">
        <v>3943</v>
      </c>
      <c r="B676" s="6" t="s">
        <v>22294</v>
      </c>
      <c r="C676" s="2" t="s">
        <v>7263</v>
      </c>
      <c r="D676" s="2" t="s">
        <v>1329</v>
      </c>
      <c r="E676" s="2" t="s">
        <v>3398</v>
      </c>
      <c r="F676" s="2" t="str">
        <f t="shared" si="10"/>
        <v>05055192303670</v>
      </c>
    </row>
    <row r="677" spans="1:6" x14ac:dyDescent="0.2">
      <c r="A677" s="6" t="s">
        <v>3944</v>
      </c>
      <c r="B677" s="6" t="s">
        <v>22295</v>
      </c>
      <c r="C677" s="2" t="s">
        <v>7263</v>
      </c>
      <c r="D677" s="2" t="s">
        <v>1329</v>
      </c>
      <c r="E677" s="2" t="s">
        <v>3399</v>
      </c>
      <c r="F677" s="2" t="str">
        <f t="shared" si="10"/>
        <v>05055192303687</v>
      </c>
    </row>
    <row r="678" spans="1:6" x14ac:dyDescent="0.2">
      <c r="A678" s="6" t="s">
        <v>3945</v>
      </c>
      <c r="B678" s="6" t="s">
        <v>22296</v>
      </c>
      <c r="C678" s="2" t="s">
        <v>7263</v>
      </c>
      <c r="D678" s="2" t="s">
        <v>1329</v>
      </c>
      <c r="E678" s="2" t="s">
        <v>3400</v>
      </c>
      <c r="F678" s="2" t="str">
        <f t="shared" si="10"/>
        <v>05055192303694</v>
      </c>
    </row>
    <row r="679" spans="1:6" x14ac:dyDescent="0.2">
      <c r="A679" s="6" t="s">
        <v>3946</v>
      </c>
      <c r="B679" s="6" t="s">
        <v>22297</v>
      </c>
      <c r="C679" s="2" t="s">
        <v>7263</v>
      </c>
      <c r="D679" s="2" t="s">
        <v>1329</v>
      </c>
      <c r="E679" s="2" t="s">
        <v>3401</v>
      </c>
      <c r="F679" s="2" t="str">
        <f t="shared" si="10"/>
        <v>05055192303700</v>
      </c>
    </row>
    <row r="680" spans="1:6" x14ac:dyDescent="0.2">
      <c r="A680" s="6" t="s">
        <v>3947</v>
      </c>
      <c r="B680" s="6" t="s">
        <v>22298</v>
      </c>
      <c r="C680" s="2" t="s">
        <v>7263</v>
      </c>
      <c r="D680" s="2" t="s">
        <v>1329</v>
      </c>
      <c r="E680" s="2" t="s">
        <v>3402</v>
      </c>
      <c r="F680" s="2" t="str">
        <f t="shared" si="10"/>
        <v>05055192303717</v>
      </c>
    </row>
    <row r="681" spans="1:6" x14ac:dyDescent="0.2">
      <c r="A681" s="6" t="s">
        <v>3948</v>
      </c>
      <c r="B681" s="6" t="s">
        <v>22299</v>
      </c>
      <c r="C681" s="2" t="s">
        <v>7263</v>
      </c>
      <c r="D681" s="2" t="s">
        <v>1329</v>
      </c>
      <c r="E681" s="2" t="s">
        <v>3403</v>
      </c>
      <c r="F681" s="2" t="str">
        <f t="shared" si="10"/>
        <v>05055192303724</v>
      </c>
    </row>
    <row r="682" spans="1:6" x14ac:dyDescent="0.2">
      <c r="A682" s="6" t="s">
        <v>3949</v>
      </c>
      <c r="B682" s="6" t="s">
        <v>22300</v>
      </c>
      <c r="C682" s="2" t="s">
        <v>7263</v>
      </c>
      <c r="D682" s="2" t="s">
        <v>1329</v>
      </c>
      <c r="E682" s="2" t="s">
        <v>3404</v>
      </c>
      <c r="F682" s="2" t="str">
        <f t="shared" si="10"/>
        <v>05055192303731</v>
      </c>
    </row>
    <row r="683" spans="1:6" x14ac:dyDescent="0.2">
      <c r="A683" s="6" t="s">
        <v>3950</v>
      </c>
      <c r="B683" s="6" t="s">
        <v>22301</v>
      </c>
      <c r="C683" s="2" t="s">
        <v>7263</v>
      </c>
      <c r="D683" s="2" t="s">
        <v>1329</v>
      </c>
      <c r="E683" s="2" t="s">
        <v>3405</v>
      </c>
      <c r="F683" s="2" t="str">
        <f t="shared" si="10"/>
        <v>05055192303748</v>
      </c>
    </row>
    <row r="684" spans="1:6" x14ac:dyDescent="0.2">
      <c r="A684" s="6" t="s">
        <v>3951</v>
      </c>
      <c r="B684" s="6" t="s">
        <v>22302</v>
      </c>
      <c r="C684" s="2" t="s">
        <v>7263</v>
      </c>
      <c r="D684" s="2" t="s">
        <v>1329</v>
      </c>
      <c r="E684" s="2" t="s">
        <v>3406</v>
      </c>
      <c r="F684" s="2" t="str">
        <f t="shared" si="10"/>
        <v>05055192303755</v>
      </c>
    </row>
    <row r="685" spans="1:6" x14ac:dyDescent="0.2">
      <c r="A685" s="6" t="s">
        <v>3952</v>
      </c>
      <c r="B685" s="6" t="s">
        <v>22303</v>
      </c>
      <c r="C685" s="2" t="s">
        <v>7263</v>
      </c>
      <c r="D685" s="2" t="s">
        <v>1329</v>
      </c>
      <c r="E685" s="2" t="s">
        <v>3407</v>
      </c>
      <c r="F685" s="2" t="str">
        <f t="shared" si="10"/>
        <v>05055192303762</v>
      </c>
    </row>
    <row r="686" spans="1:6" x14ac:dyDescent="0.2">
      <c r="A686" s="6" t="s">
        <v>3953</v>
      </c>
      <c r="B686" s="6" t="s">
        <v>22304</v>
      </c>
      <c r="C686" s="2" t="s">
        <v>7263</v>
      </c>
      <c r="D686" s="2" t="s">
        <v>1329</v>
      </c>
      <c r="E686" s="2" t="s">
        <v>3408</v>
      </c>
      <c r="F686" s="2" t="str">
        <f t="shared" si="10"/>
        <v>05055192303779</v>
      </c>
    </row>
    <row r="687" spans="1:6" x14ac:dyDescent="0.2">
      <c r="A687" s="6" t="s">
        <v>3954</v>
      </c>
      <c r="B687" s="6" t="s">
        <v>22305</v>
      </c>
      <c r="C687" s="2" t="s">
        <v>7263</v>
      </c>
      <c r="D687" s="2" t="s">
        <v>1329</v>
      </c>
      <c r="E687" s="2" t="s">
        <v>3409</v>
      </c>
      <c r="F687" s="2" t="str">
        <f t="shared" si="10"/>
        <v>05055192303786</v>
      </c>
    </row>
    <row r="688" spans="1:6" x14ac:dyDescent="0.2">
      <c r="A688" s="6" t="s">
        <v>3955</v>
      </c>
      <c r="B688" s="6" t="s">
        <v>22306</v>
      </c>
      <c r="C688" s="2" t="s">
        <v>7263</v>
      </c>
      <c r="D688" s="2" t="s">
        <v>1329</v>
      </c>
      <c r="E688" s="2" t="s">
        <v>3410</v>
      </c>
      <c r="F688" s="2" t="str">
        <f t="shared" si="10"/>
        <v>05055192303793</v>
      </c>
    </row>
    <row r="689" spans="1:6" x14ac:dyDescent="0.2">
      <c r="A689" s="6" t="s">
        <v>1230</v>
      </c>
      <c r="B689" s="6" t="s">
        <v>29519</v>
      </c>
      <c r="C689" s="2" t="s">
        <v>7264</v>
      </c>
      <c r="D689" s="2" t="s">
        <v>3145</v>
      </c>
      <c r="E689" s="2" t="s">
        <v>3443</v>
      </c>
      <c r="F689" s="2" t="str">
        <f t="shared" si="10"/>
        <v>05055192303304</v>
      </c>
    </row>
    <row r="690" spans="1:6" x14ac:dyDescent="0.2">
      <c r="A690" s="6" t="s">
        <v>1232</v>
      </c>
      <c r="B690" s="6" t="s">
        <v>29520</v>
      </c>
      <c r="C690" s="2" t="s">
        <v>7264</v>
      </c>
      <c r="D690" s="2" t="s">
        <v>3145</v>
      </c>
      <c r="E690" s="2" t="s">
        <v>3444</v>
      </c>
      <c r="F690" s="2" t="str">
        <f t="shared" si="10"/>
        <v>05055192303311</v>
      </c>
    </row>
    <row r="691" spans="1:6" x14ac:dyDescent="0.2">
      <c r="A691" s="6" t="s">
        <v>1234</v>
      </c>
      <c r="B691" s="6" t="s">
        <v>29521</v>
      </c>
      <c r="C691" s="2" t="s">
        <v>7264</v>
      </c>
      <c r="D691" s="2" t="s">
        <v>3145</v>
      </c>
      <c r="E691" s="2" t="s">
        <v>3445</v>
      </c>
      <c r="F691" s="2" t="str">
        <f t="shared" si="10"/>
        <v>05055192303328</v>
      </c>
    </row>
    <row r="692" spans="1:6" x14ac:dyDescent="0.2">
      <c r="A692" s="6" t="s">
        <v>1236</v>
      </c>
      <c r="B692" s="6" t="s">
        <v>29522</v>
      </c>
      <c r="C692" s="2" t="s">
        <v>7264</v>
      </c>
      <c r="D692" s="2" t="s">
        <v>3145</v>
      </c>
      <c r="E692" s="2" t="s">
        <v>3446</v>
      </c>
      <c r="F692" s="2" t="str">
        <f t="shared" si="10"/>
        <v>05055192303335</v>
      </c>
    </row>
    <row r="693" spans="1:6" x14ac:dyDescent="0.2">
      <c r="A693" s="6" t="s">
        <v>1246</v>
      </c>
      <c r="B693" s="6" t="s">
        <v>29523</v>
      </c>
      <c r="C693" s="2" t="s">
        <v>7264</v>
      </c>
      <c r="D693" s="2" t="s">
        <v>3145</v>
      </c>
      <c r="E693" s="2" t="s">
        <v>3451</v>
      </c>
      <c r="F693" s="2" t="str">
        <f t="shared" si="10"/>
        <v>05055192303380</v>
      </c>
    </row>
    <row r="694" spans="1:6" x14ac:dyDescent="0.2">
      <c r="A694" s="6" t="s">
        <v>1248</v>
      </c>
      <c r="B694" s="6" t="s">
        <v>29524</v>
      </c>
      <c r="C694" s="2" t="s">
        <v>7264</v>
      </c>
      <c r="D694" s="2" t="s">
        <v>3145</v>
      </c>
      <c r="E694" s="2" t="s">
        <v>3452</v>
      </c>
      <c r="F694" s="2" t="str">
        <f t="shared" si="10"/>
        <v>05055192303397</v>
      </c>
    </row>
    <row r="695" spans="1:6" x14ac:dyDescent="0.2">
      <c r="A695" s="6" t="s">
        <v>1250</v>
      </c>
      <c r="B695" s="6" t="s">
        <v>29525</v>
      </c>
      <c r="C695" s="2" t="s">
        <v>7264</v>
      </c>
      <c r="D695" s="2" t="s">
        <v>3145</v>
      </c>
      <c r="E695" s="2" t="s">
        <v>3453</v>
      </c>
      <c r="F695" s="2" t="str">
        <f t="shared" si="10"/>
        <v>05055192303403</v>
      </c>
    </row>
    <row r="696" spans="1:6" x14ac:dyDescent="0.2">
      <c r="A696" s="6" t="s">
        <v>1252</v>
      </c>
      <c r="B696" s="6" t="s">
        <v>29526</v>
      </c>
      <c r="C696" s="2" t="s">
        <v>7264</v>
      </c>
      <c r="D696" s="2" t="s">
        <v>3145</v>
      </c>
      <c r="E696" s="2" t="s">
        <v>3454</v>
      </c>
      <c r="F696" s="2" t="str">
        <f t="shared" si="10"/>
        <v>05055192303410</v>
      </c>
    </row>
    <row r="697" spans="1:6" x14ac:dyDescent="0.2">
      <c r="A697" s="6" t="s">
        <v>3963</v>
      </c>
      <c r="B697" s="6" t="s">
        <v>274</v>
      </c>
      <c r="C697" s="2" t="s">
        <v>7265</v>
      </c>
      <c r="D697" s="2" t="s">
        <v>3145</v>
      </c>
      <c r="E697" s="2" t="s">
        <v>3455</v>
      </c>
      <c r="F697" s="2" t="str">
        <f t="shared" si="10"/>
        <v>05055192301300</v>
      </c>
    </row>
    <row r="698" spans="1:6" x14ac:dyDescent="0.2">
      <c r="A698" s="6" t="s">
        <v>3964</v>
      </c>
      <c r="B698" s="6" t="s">
        <v>270</v>
      </c>
      <c r="C698" s="2" t="s">
        <v>7265</v>
      </c>
      <c r="D698" s="2" t="s">
        <v>3145</v>
      </c>
      <c r="E698" s="2" t="s">
        <v>3456</v>
      </c>
      <c r="F698" s="2" t="str">
        <f t="shared" si="10"/>
        <v>05055192301317</v>
      </c>
    </row>
    <row r="699" spans="1:6" x14ac:dyDescent="0.2">
      <c r="A699" s="6" t="s">
        <v>3965</v>
      </c>
      <c r="B699" s="6" t="s">
        <v>271</v>
      </c>
      <c r="C699" s="2" t="s">
        <v>7265</v>
      </c>
      <c r="D699" s="2" t="s">
        <v>3145</v>
      </c>
      <c r="E699" s="2" t="s">
        <v>3457</v>
      </c>
      <c r="F699" s="2" t="str">
        <f t="shared" si="10"/>
        <v>05055192301324</v>
      </c>
    </row>
    <row r="700" spans="1:6" x14ac:dyDescent="0.2">
      <c r="A700" s="6" t="s">
        <v>3966</v>
      </c>
      <c r="B700" s="6" t="s">
        <v>272</v>
      </c>
      <c r="C700" s="2" t="s">
        <v>7265</v>
      </c>
      <c r="D700" s="2" t="s">
        <v>3145</v>
      </c>
      <c r="E700" s="2" t="s">
        <v>3458</v>
      </c>
      <c r="F700" s="2" t="str">
        <f t="shared" si="10"/>
        <v>05055192301331</v>
      </c>
    </row>
    <row r="701" spans="1:6" x14ac:dyDescent="0.2">
      <c r="A701" s="6" t="s">
        <v>3967</v>
      </c>
      <c r="B701" s="6" t="s">
        <v>273</v>
      </c>
      <c r="C701" s="2" t="s">
        <v>7265</v>
      </c>
      <c r="D701" s="2" t="s">
        <v>3145</v>
      </c>
      <c r="E701" s="2" t="s">
        <v>3459</v>
      </c>
      <c r="F701" s="2" t="str">
        <f t="shared" si="10"/>
        <v>05055192301348</v>
      </c>
    </row>
    <row r="702" spans="1:6" x14ac:dyDescent="0.2">
      <c r="A702" s="6" t="s">
        <v>3968</v>
      </c>
      <c r="B702" s="6" t="s">
        <v>30269</v>
      </c>
      <c r="C702" s="2" t="s">
        <v>7265</v>
      </c>
      <c r="D702" s="2" t="s">
        <v>3145</v>
      </c>
      <c r="E702" s="2" t="s">
        <v>3460</v>
      </c>
      <c r="F702" s="2" t="str">
        <f t="shared" si="10"/>
        <v>05055192301355</v>
      </c>
    </row>
    <row r="703" spans="1:6" x14ac:dyDescent="0.2">
      <c r="A703" s="6" t="s">
        <v>3969</v>
      </c>
      <c r="B703" s="6" t="s">
        <v>30270</v>
      </c>
      <c r="C703" s="2" t="s">
        <v>7265</v>
      </c>
      <c r="D703" s="2" t="s">
        <v>3145</v>
      </c>
      <c r="E703" s="2" t="s">
        <v>3461</v>
      </c>
      <c r="F703" s="2" t="str">
        <f t="shared" si="10"/>
        <v>05055192301362</v>
      </c>
    </row>
    <row r="704" spans="1:6" x14ac:dyDescent="0.2">
      <c r="A704" s="6" t="s">
        <v>3970</v>
      </c>
      <c r="B704" s="6" t="s">
        <v>30271</v>
      </c>
      <c r="C704" s="2" t="s">
        <v>7265</v>
      </c>
      <c r="D704" s="2" t="s">
        <v>3145</v>
      </c>
      <c r="E704" s="2" t="s">
        <v>3462</v>
      </c>
      <c r="F704" s="2" t="str">
        <f t="shared" si="10"/>
        <v>05055192301379</v>
      </c>
    </row>
    <row r="705" spans="1:6" x14ac:dyDescent="0.2">
      <c r="A705" s="6" t="s">
        <v>3971</v>
      </c>
      <c r="B705" s="6" t="s">
        <v>30272</v>
      </c>
      <c r="C705" s="2" t="s">
        <v>7265</v>
      </c>
      <c r="D705" s="2" t="s">
        <v>3145</v>
      </c>
      <c r="E705" s="2" t="s">
        <v>3463</v>
      </c>
      <c r="F705" s="2" t="str">
        <f t="shared" si="10"/>
        <v>05055192301386</v>
      </c>
    </row>
    <row r="706" spans="1:6" x14ac:dyDescent="0.2">
      <c r="A706" s="6" t="s">
        <v>3972</v>
      </c>
      <c r="B706" s="6" t="s">
        <v>30273</v>
      </c>
      <c r="C706" s="2" t="s">
        <v>7265</v>
      </c>
      <c r="D706" s="2" t="s">
        <v>3145</v>
      </c>
      <c r="E706" s="2" t="s">
        <v>3464</v>
      </c>
      <c r="F706" s="2" t="str">
        <f t="shared" ref="F706:F769" si="11">(0&amp;E706)</f>
        <v>05055192301393</v>
      </c>
    </row>
    <row r="707" spans="1:6" x14ac:dyDescent="0.2">
      <c r="A707" s="6" t="s">
        <v>3973</v>
      </c>
      <c r="B707" s="6" t="s">
        <v>30274</v>
      </c>
      <c r="C707" s="2" t="s">
        <v>7265</v>
      </c>
      <c r="D707" s="2" t="s">
        <v>3145</v>
      </c>
      <c r="E707" s="2" t="s">
        <v>3465</v>
      </c>
      <c r="F707" s="2" t="str">
        <f t="shared" si="11"/>
        <v>05055192301409</v>
      </c>
    </row>
    <row r="708" spans="1:6" x14ac:dyDescent="0.2">
      <c r="A708" s="6" t="s">
        <v>3974</v>
      </c>
      <c r="B708" s="6" t="s">
        <v>30275</v>
      </c>
      <c r="C708" s="2" t="s">
        <v>7265</v>
      </c>
      <c r="D708" s="2" t="s">
        <v>3145</v>
      </c>
      <c r="E708" s="2" t="s">
        <v>3466</v>
      </c>
      <c r="F708" s="2" t="str">
        <f t="shared" si="11"/>
        <v>05055192301416</v>
      </c>
    </row>
    <row r="709" spans="1:6" x14ac:dyDescent="0.2">
      <c r="A709" s="6" t="s">
        <v>3975</v>
      </c>
      <c r="B709" s="6" t="s">
        <v>30276</v>
      </c>
      <c r="C709" s="2" t="s">
        <v>7265</v>
      </c>
      <c r="D709" s="2" t="s">
        <v>3145</v>
      </c>
      <c r="E709" s="2" t="s">
        <v>3467</v>
      </c>
      <c r="F709" s="2" t="str">
        <f t="shared" si="11"/>
        <v>05055192301423</v>
      </c>
    </row>
    <row r="710" spans="1:6" x14ac:dyDescent="0.2">
      <c r="A710" s="6" t="s">
        <v>3976</v>
      </c>
      <c r="B710" s="6" t="s">
        <v>30277</v>
      </c>
      <c r="C710" s="2" t="s">
        <v>7265</v>
      </c>
      <c r="D710" s="2" t="s">
        <v>3145</v>
      </c>
      <c r="E710" s="2" t="s">
        <v>3468</v>
      </c>
      <c r="F710" s="2" t="str">
        <f t="shared" si="11"/>
        <v>05055192301430</v>
      </c>
    </row>
    <row r="711" spans="1:6" x14ac:dyDescent="0.2">
      <c r="A711" s="6" t="s">
        <v>3977</v>
      </c>
      <c r="B711" s="6" t="s">
        <v>30278</v>
      </c>
      <c r="C711" s="2" t="s">
        <v>7265</v>
      </c>
      <c r="D711" s="2" t="s">
        <v>3145</v>
      </c>
      <c r="E711" s="2" t="s">
        <v>3469</v>
      </c>
      <c r="F711" s="2" t="str">
        <f t="shared" si="11"/>
        <v>05055192301447</v>
      </c>
    </row>
    <row r="712" spans="1:6" x14ac:dyDescent="0.2">
      <c r="A712" s="6" t="s">
        <v>3978</v>
      </c>
      <c r="B712" s="6" t="s">
        <v>289</v>
      </c>
      <c r="C712" s="2" t="s">
        <v>7265</v>
      </c>
      <c r="D712" s="2" t="s">
        <v>3145</v>
      </c>
      <c r="E712" s="2" t="s">
        <v>3470</v>
      </c>
      <c r="F712" s="2" t="str">
        <f t="shared" si="11"/>
        <v>05055192301454</v>
      </c>
    </row>
    <row r="713" spans="1:6" x14ac:dyDescent="0.2">
      <c r="A713" s="6" t="s">
        <v>3979</v>
      </c>
      <c r="B713" s="6" t="s">
        <v>285</v>
      </c>
      <c r="C713" s="2" t="s">
        <v>7265</v>
      </c>
      <c r="D713" s="2" t="s">
        <v>3145</v>
      </c>
      <c r="E713" s="2" t="s">
        <v>3471</v>
      </c>
      <c r="F713" s="2" t="str">
        <f t="shared" si="11"/>
        <v>05055192301461</v>
      </c>
    </row>
    <row r="714" spans="1:6" x14ac:dyDescent="0.2">
      <c r="A714" s="6" t="s">
        <v>3980</v>
      </c>
      <c r="B714" s="6" t="s">
        <v>286</v>
      </c>
      <c r="C714" s="2" t="s">
        <v>7265</v>
      </c>
      <c r="D714" s="2" t="s">
        <v>3145</v>
      </c>
      <c r="E714" s="2" t="s">
        <v>3472</v>
      </c>
      <c r="F714" s="2" t="str">
        <f t="shared" si="11"/>
        <v>05055192301478</v>
      </c>
    </row>
    <row r="715" spans="1:6" x14ac:dyDescent="0.2">
      <c r="A715" s="6" t="s">
        <v>3981</v>
      </c>
      <c r="B715" s="6" t="s">
        <v>287</v>
      </c>
      <c r="C715" s="2" t="s">
        <v>7265</v>
      </c>
      <c r="D715" s="2" t="s">
        <v>3145</v>
      </c>
      <c r="E715" s="2" t="s">
        <v>3473</v>
      </c>
      <c r="F715" s="2" t="str">
        <f t="shared" si="11"/>
        <v>05055192301485</v>
      </c>
    </row>
    <row r="716" spans="1:6" x14ac:dyDescent="0.2">
      <c r="A716" s="6" t="s">
        <v>3982</v>
      </c>
      <c r="B716" s="6" t="s">
        <v>288</v>
      </c>
      <c r="C716" s="2" t="s">
        <v>7265</v>
      </c>
      <c r="D716" s="2" t="s">
        <v>3145</v>
      </c>
      <c r="E716" s="2" t="s">
        <v>3474</v>
      </c>
      <c r="F716" s="2" t="str">
        <f t="shared" si="11"/>
        <v>05055192301492</v>
      </c>
    </row>
    <row r="717" spans="1:6" x14ac:dyDescent="0.2">
      <c r="A717" s="6" t="s">
        <v>3983</v>
      </c>
      <c r="B717" s="6" t="s">
        <v>30279</v>
      </c>
      <c r="C717" s="2" t="s">
        <v>7265</v>
      </c>
      <c r="D717" s="2" t="s">
        <v>3145</v>
      </c>
      <c r="E717" s="2" t="s">
        <v>3475</v>
      </c>
      <c r="F717" s="2" t="str">
        <f t="shared" si="11"/>
        <v>05055192301508</v>
      </c>
    </row>
    <row r="718" spans="1:6" x14ac:dyDescent="0.2">
      <c r="A718" s="6" t="s">
        <v>3984</v>
      </c>
      <c r="B718" s="6" t="s">
        <v>30280</v>
      </c>
      <c r="C718" s="2" t="s">
        <v>7265</v>
      </c>
      <c r="D718" s="2" t="s">
        <v>3145</v>
      </c>
      <c r="E718" s="2" t="s">
        <v>3476</v>
      </c>
      <c r="F718" s="2" t="str">
        <f t="shared" si="11"/>
        <v>05055192301515</v>
      </c>
    </row>
    <row r="719" spans="1:6" x14ac:dyDescent="0.2">
      <c r="A719" s="6" t="s">
        <v>3985</v>
      </c>
      <c r="B719" s="6" t="s">
        <v>30281</v>
      </c>
      <c r="C719" s="2" t="s">
        <v>7265</v>
      </c>
      <c r="D719" s="2" t="s">
        <v>3145</v>
      </c>
      <c r="E719" s="2" t="s">
        <v>3477</v>
      </c>
      <c r="F719" s="2" t="str">
        <f t="shared" si="11"/>
        <v>05055192301522</v>
      </c>
    </row>
    <row r="720" spans="1:6" x14ac:dyDescent="0.2">
      <c r="A720" s="6" t="s">
        <v>3986</v>
      </c>
      <c r="B720" s="6" t="s">
        <v>30282</v>
      </c>
      <c r="C720" s="2" t="s">
        <v>7265</v>
      </c>
      <c r="D720" s="2" t="s">
        <v>3145</v>
      </c>
      <c r="E720" s="2" t="s">
        <v>3478</v>
      </c>
      <c r="F720" s="2" t="str">
        <f t="shared" si="11"/>
        <v>05055192301539</v>
      </c>
    </row>
    <row r="721" spans="1:6" x14ac:dyDescent="0.2">
      <c r="A721" s="6" t="s">
        <v>3987</v>
      </c>
      <c r="B721" s="6" t="s">
        <v>30283</v>
      </c>
      <c r="C721" s="2" t="s">
        <v>7265</v>
      </c>
      <c r="D721" s="2" t="s">
        <v>3145</v>
      </c>
      <c r="E721" s="2" t="s">
        <v>3479</v>
      </c>
      <c r="F721" s="2" t="str">
        <f t="shared" si="11"/>
        <v>05055192301546</v>
      </c>
    </row>
    <row r="722" spans="1:6" x14ac:dyDescent="0.2">
      <c r="A722" s="6" t="s">
        <v>26262</v>
      </c>
      <c r="B722" s="6" t="s">
        <v>27529</v>
      </c>
      <c r="C722" s="2" t="s">
        <v>26263</v>
      </c>
      <c r="D722" s="2" t="s">
        <v>1331</v>
      </c>
      <c r="E722" s="2" t="s">
        <v>26432</v>
      </c>
      <c r="F722" s="2" t="str">
        <f t="shared" si="11"/>
        <v>05055192372645</v>
      </c>
    </row>
    <row r="723" spans="1:6" x14ac:dyDescent="0.2">
      <c r="A723" s="6" t="s">
        <v>26264</v>
      </c>
      <c r="B723" s="6" t="s">
        <v>27530</v>
      </c>
      <c r="C723" s="2" t="s">
        <v>26263</v>
      </c>
      <c r="D723" s="2" t="s">
        <v>1331</v>
      </c>
      <c r="E723" s="2" t="s">
        <v>26433</v>
      </c>
      <c r="F723" s="2" t="str">
        <f t="shared" si="11"/>
        <v>05055192372652</v>
      </c>
    </row>
    <row r="724" spans="1:6" x14ac:dyDescent="0.2">
      <c r="A724" s="6" t="s">
        <v>26265</v>
      </c>
      <c r="B724" s="6" t="s">
        <v>27531</v>
      </c>
      <c r="C724" s="2" t="s">
        <v>26263</v>
      </c>
      <c r="D724" s="2" t="s">
        <v>1331</v>
      </c>
      <c r="E724" s="2" t="s">
        <v>26434</v>
      </c>
      <c r="F724" s="2" t="str">
        <f t="shared" si="11"/>
        <v>05055192372669</v>
      </c>
    </row>
    <row r="725" spans="1:6" x14ac:dyDescent="0.2">
      <c r="A725" s="6" t="s">
        <v>26266</v>
      </c>
      <c r="B725" s="6" t="s">
        <v>27532</v>
      </c>
      <c r="C725" s="2" t="s">
        <v>26263</v>
      </c>
      <c r="D725" s="2" t="s">
        <v>1331</v>
      </c>
      <c r="E725" s="2" t="s">
        <v>26435</v>
      </c>
      <c r="F725" s="2" t="str">
        <f t="shared" si="11"/>
        <v>05055192372676</v>
      </c>
    </row>
    <row r="726" spans="1:6" x14ac:dyDescent="0.2">
      <c r="A726" s="6" t="s">
        <v>26267</v>
      </c>
      <c r="B726" s="6" t="s">
        <v>27533</v>
      </c>
      <c r="C726" s="2" t="s">
        <v>26263</v>
      </c>
      <c r="D726" s="2" t="s">
        <v>1331</v>
      </c>
      <c r="E726" s="2" t="s">
        <v>26436</v>
      </c>
      <c r="F726" s="2" t="str">
        <f t="shared" si="11"/>
        <v>05055192372683</v>
      </c>
    </row>
    <row r="727" spans="1:6" x14ac:dyDescent="0.2">
      <c r="A727" s="6" t="s">
        <v>26268</v>
      </c>
      <c r="B727" s="6" t="s">
        <v>27534</v>
      </c>
      <c r="C727" s="2" t="s">
        <v>26263</v>
      </c>
      <c r="D727" s="2" t="s">
        <v>1331</v>
      </c>
      <c r="E727" s="2" t="s">
        <v>26437</v>
      </c>
      <c r="F727" s="2" t="str">
        <f t="shared" si="11"/>
        <v>05055192372690</v>
      </c>
    </row>
    <row r="728" spans="1:6" x14ac:dyDescent="0.2">
      <c r="A728" s="6" t="s">
        <v>26269</v>
      </c>
      <c r="B728" s="6" t="s">
        <v>27535</v>
      </c>
      <c r="C728" s="2" t="s">
        <v>26263</v>
      </c>
      <c r="D728" s="2" t="s">
        <v>1331</v>
      </c>
      <c r="E728" s="2" t="s">
        <v>26438</v>
      </c>
      <c r="F728" s="2" t="str">
        <f t="shared" si="11"/>
        <v>05055192372706</v>
      </c>
    </row>
    <row r="729" spans="1:6" x14ac:dyDescent="0.2">
      <c r="A729" s="6" t="s">
        <v>26270</v>
      </c>
      <c r="B729" s="6" t="s">
        <v>27536</v>
      </c>
      <c r="C729" s="2" t="s">
        <v>26263</v>
      </c>
      <c r="D729" s="2" t="s">
        <v>1331</v>
      </c>
      <c r="E729" s="2" t="s">
        <v>26439</v>
      </c>
      <c r="F729" s="2" t="str">
        <f t="shared" si="11"/>
        <v>05055192372713</v>
      </c>
    </row>
    <row r="730" spans="1:6" x14ac:dyDescent="0.2">
      <c r="A730" s="6" t="s">
        <v>26271</v>
      </c>
      <c r="B730" s="6" t="s">
        <v>27537</v>
      </c>
      <c r="C730" s="2" t="s">
        <v>26263</v>
      </c>
      <c r="D730" s="2" t="s">
        <v>1331</v>
      </c>
      <c r="E730" s="2" t="s">
        <v>26440</v>
      </c>
      <c r="F730" s="2" t="str">
        <f t="shared" si="11"/>
        <v>05055192372720</v>
      </c>
    </row>
    <row r="731" spans="1:6" x14ac:dyDescent="0.2">
      <c r="A731" s="6" t="s">
        <v>26272</v>
      </c>
      <c r="B731" s="6" t="s">
        <v>27538</v>
      </c>
      <c r="C731" s="2" t="s">
        <v>26263</v>
      </c>
      <c r="D731" s="2" t="s">
        <v>1331</v>
      </c>
      <c r="E731" s="2" t="s">
        <v>26441</v>
      </c>
      <c r="F731" s="2" t="str">
        <f t="shared" si="11"/>
        <v>05055192372737</v>
      </c>
    </row>
    <row r="732" spans="1:6" x14ac:dyDescent="0.2">
      <c r="A732" s="6" t="s">
        <v>26273</v>
      </c>
      <c r="B732" s="6" t="s">
        <v>27539</v>
      </c>
      <c r="C732" s="2" t="s">
        <v>26263</v>
      </c>
      <c r="D732" s="2" t="s">
        <v>1331</v>
      </c>
      <c r="E732" s="2" t="s">
        <v>26442</v>
      </c>
      <c r="F732" s="2" t="str">
        <f t="shared" si="11"/>
        <v>05055192372744</v>
      </c>
    </row>
    <row r="733" spans="1:6" x14ac:dyDescent="0.2">
      <c r="A733" s="6" t="s">
        <v>26274</v>
      </c>
      <c r="B733" s="6" t="s">
        <v>27540</v>
      </c>
      <c r="C733" s="2" t="s">
        <v>26263</v>
      </c>
      <c r="D733" s="2" t="s">
        <v>1331</v>
      </c>
      <c r="E733" s="2" t="s">
        <v>26443</v>
      </c>
      <c r="F733" s="2" t="str">
        <f t="shared" si="11"/>
        <v>05055192372751</v>
      </c>
    </row>
    <row r="734" spans="1:6" x14ac:dyDescent="0.2">
      <c r="A734" s="6" t="s">
        <v>5476</v>
      </c>
      <c r="B734" s="6" t="s">
        <v>484</v>
      </c>
      <c r="C734" s="2" t="s">
        <v>7266</v>
      </c>
      <c r="D734" s="2" t="s">
        <v>3146</v>
      </c>
      <c r="E734" s="2" t="s">
        <v>5928</v>
      </c>
      <c r="F734" s="2" t="str">
        <f t="shared" si="11"/>
        <v>05055192321025</v>
      </c>
    </row>
    <row r="735" spans="1:6" x14ac:dyDescent="0.2">
      <c r="A735" s="6" t="s">
        <v>5477</v>
      </c>
      <c r="B735" s="6" t="s">
        <v>19862</v>
      </c>
      <c r="C735" s="2" t="s">
        <v>7266</v>
      </c>
      <c r="D735" s="2" t="s">
        <v>3146</v>
      </c>
      <c r="E735" s="2" t="s">
        <v>5929</v>
      </c>
      <c r="F735" s="2" t="str">
        <f t="shared" si="11"/>
        <v>05055192321032</v>
      </c>
    </row>
    <row r="736" spans="1:6" x14ac:dyDescent="0.2">
      <c r="A736" s="6" t="s">
        <v>5478</v>
      </c>
      <c r="B736" s="6" t="s">
        <v>478</v>
      </c>
      <c r="C736" s="2" t="s">
        <v>7266</v>
      </c>
      <c r="D736" s="2" t="s">
        <v>3146</v>
      </c>
      <c r="E736" s="2" t="s">
        <v>5930</v>
      </c>
      <c r="F736" s="2" t="str">
        <f t="shared" si="11"/>
        <v>05055192321049</v>
      </c>
    </row>
    <row r="737" spans="1:6" x14ac:dyDescent="0.2">
      <c r="A737" s="6" t="s">
        <v>5479</v>
      </c>
      <c r="B737" s="6" t="s">
        <v>480</v>
      </c>
      <c r="C737" s="2" t="s">
        <v>7266</v>
      </c>
      <c r="D737" s="2" t="s">
        <v>3146</v>
      </c>
      <c r="E737" s="2" t="s">
        <v>5931</v>
      </c>
      <c r="F737" s="2" t="str">
        <f t="shared" si="11"/>
        <v>05055192321056</v>
      </c>
    </row>
    <row r="738" spans="1:6" x14ac:dyDescent="0.2">
      <c r="A738" s="6" t="s">
        <v>5480</v>
      </c>
      <c r="B738" s="6" t="s">
        <v>481</v>
      </c>
      <c r="C738" s="2" t="s">
        <v>7266</v>
      </c>
      <c r="D738" s="2" t="s">
        <v>3146</v>
      </c>
      <c r="E738" s="2" t="s">
        <v>5932</v>
      </c>
      <c r="F738" s="2" t="str">
        <f t="shared" si="11"/>
        <v>05055192321063</v>
      </c>
    </row>
    <row r="739" spans="1:6" x14ac:dyDescent="0.2">
      <c r="A739" s="6" t="s">
        <v>5481</v>
      </c>
      <c r="B739" s="6" t="s">
        <v>482</v>
      </c>
      <c r="C739" s="2" t="s">
        <v>7266</v>
      </c>
      <c r="D739" s="2" t="s">
        <v>3146</v>
      </c>
      <c r="E739" s="2" t="s">
        <v>5933</v>
      </c>
      <c r="F739" s="2" t="str">
        <f t="shared" si="11"/>
        <v>05055192321070</v>
      </c>
    </row>
    <row r="740" spans="1:6" x14ac:dyDescent="0.2">
      <c r="A740" s="6" t="s">
        <v>5482</v>
      </c>
      <c r="B740" s="6" t="s">
        <v>483</v>
      </c>
      <c r="C740" s="2" t="s">
        <v>7266</v>
      </c>
      <c r="D740" s="2" t="s">
        <v>3146</v>
      </c>
      <c r="E740" s="2" t="s">
        <v>5934</v>
      </c>
      <c r="F740" s="2" t="str">
        <f t="shared" si="11"/>
        <v>05055192321087</v>
      </c>
    </row>
    <row r="741" spans="1:6" x14ac:dyDescent="0.2">
      <c r="A741" s="6" t="s">
        <v>5489</v>
      </c>
      <c r="B741" s="6" t="s">
        <v>2229</v>
      </c>
      <c r="C741" s="2" t="s">
        <v>7266</v>
      </c>
      <c r="D741" s="2" t="s">
        <v>3146</v>
      </c>
      <c r="E741" s="2" t="s">
        <v>5941</v>
      </c>
      <c r="F741" s="2" t="str">
        <f t="shared" si="11"/>
        <v>05055192321155</v>
      </c>
    </row>
    <row r="742" spans="1:6" x14ac:dyDescent="0.2">
      <c r="A742" s="6" t="s">
        <v>5490</v>
      </c>
      <c r="B742" s="6" t="s">
        <v>19863</v>
      </c>
      <c r="C742" s="2" t="s">
        <v>7266</v>
      </c>
      <c r="D742" s="2" t="s">
        <v>3146</v>
      </c>
      <c r="E742" s="2" t="s">
        <v>5942</v>
      </c>
      <c r="F742" s="2" t="str">
        <f t="shared" si="11"/>
        <v>05055192321162</v>
      </c>
    </row>
    <row r="743" spans="1:6" x14ac:dyDescent="0.2">
      <c r="A743" s="6" t="s">
        <v>5491</v>
      </c>
      <c r="B743" s="6" t="s">
        <v>2224</v>
      </c>
      <c r="C743" s="2" t="s">
        <v>7266</v>
      </c>
      <c r="D743" s="2" t="s">
        <v>3146</v>
      </c>
      <c r="E743" s="2" t="s">
        <v>5943</v>
      </c>
      <c r="F743" s="2" t="str">
        <f t="shared" si="11"/>
        <v>05055192321179</v>
      </c>
    </row>
    <row r="744" spans="1:6" x14ac:dyDescent="0.2">
      <c r="A744" s="6" t="s">
        <v>5492</v>
      </c>
      <c r="B744" s="6" t="s">
        <v>2225</v>
      </c>
      <c r="C744" s="2" t="s">
        <v>7266</v>
      </c>
      <c r="D744" s="2" t="s">
        <v>3146</v>
      </c>
      <c r="E744" s="2" t="s">
        <v>5944</v>
      </c>
      <c r="F744" s="2" t="str">
        <f t="shared" si="11"/>
        <v>05055192321186</v>
      </c>
    </row>
    <row r="745" spans="1:6" x14ac:dyDescent="0.2">
      <c r="A745" s="6" t="s">
        <v>5493</v>
      </c>
      <c r="B745" s="6" t="s">
        <v>2226</v>
      </c>
      <c r="C745" s="2" t="s">
        <v>7266</v>
      </c>
      <c r="D745" s="2" t="s">
        <v>3146</v>
      </c>
      <c r="E745" s="2" t="s">
        <v>5945</v>
      </c>
      <c r="F745" s="2" t="str">
        <f t="shared" si="11"/>
        <v>05055192321193</v>
      </c>
    </row>
    <row r="746" spans="1:6" x14ac:dyDescent="0.2">
      <c r="A746" s="6" t="s">
        <v>5494</v>
      </c>
      <c r="B746" s="6" t="s">
        <v>2227</v>
      </c>
      <c r="C746" s="2" t="s">
        <v>7266</v>
      </c>
      <c r="D746" s="2" t="s">
        <v>3146</v>
      </c>
      <c r="E746" s="2" t="s">
        <v>5946</v>
      </c>
      <c r="F746" s="2" t="str">
        <f t="shared" si="11"/>
        <v>05055192321209</v>
      </c>
    </row>
    <row r="747" spans="1:6" x14ac:dyDescent="0.2">
      <c r="A747" s="6" t="s">
        <v>5495</v>
      </c>
      <c r="B747" s="6" t="s">
        <v>2228</v>
      </c>
      <c r="C747" s="2" t="s">
        <v>7266</v>
      </c>
      <c r="D747" s="2" t="s">
        <v>3146</v>
      </c>
      <c r="E747" s="2" t="s">
        <v>5947</v>
      </c>
      <c r="F747" s="2" t="str">
        <f t="shared" si="11"/>
        <v>05055192321216</v>
      </c>
    </row>
    <row r="748" spans="1:6" x14ac:dyDescent="0.2">
      <c r="A748" s="6" t="s">
        <v>5502</v>
      </c>
      <c r="B748" s="6" t="s">
        <v>2240</v>
      </c>
      <c r="C748" s="2" t="s">
        <v>7266</v>
      </c>
      <c r="D748" s="2" t="s">
        <v>3146</v>
      </c>
      <c r="E748" s="2" t="s">
        <v>5954</v>
      </c>
      <c r="F748" s="2" t="str">
        <f t="shared" si="11"/>
        <v>05055192321285</v>
      </c>
    </row>
    <row r="749" spans="1:6" x14ac:dyDescent="0.2">
      <c r="A749" s="6" t="s">
        <v>5503</v>
      </c>
      <c r="B749" s="6" t="s">
        <v>19864</v>
      </c>
      <c r="C749" s="2" t="s">
        <v>7266</v>
      </c>
      <c r="D749" s="2" t="s">
        <v>3146</v>
      </c>
      <c r="E749" s="2" t="s">
        <v>5955</v>
      </c>
      <c r="F749" s="2" t="str">
        <f t="shared" si="11"/>
        <v>05055192321292</v>
      </c>
    </row>
    <row r="750" spans="1:6" x14ac:dyDescent="0.2">
      <c r="A750" s="6" t="s">
        <v>5504</v>
      </c>
      <c r="B750" s="6" t="s">
        <v>2236</v>
      </c>
      <c r="C750" s="2" t="s">
        <v>7266</v>
      </c>
      <c r="D750" s="2" t="s">
        <v>3146</v>
      </c>
      <c r="E750" s="2" t="s">
        <v>5956</v>
      </c>
      <c r="F750" s="2" t="str">
        <f t="shared" si="11"/>
        <v>05055192321308</v>
      </c>
    </row>
    <row r="751" spans="1:6" x14ac:dyDescent="0.2">
      <c r="A751" s="6" t="s">
        <v>5505</v>
      </c>
      <c r="B751" s="6" t="s">
        <v>2237</v>
      </c>
      <c r="C751" s="2" t="s">
        <v>7266</v>
      </c>
      <c r="D751" s="2" t="s">
        <v>3146</v>
      </c>
      <c r="E751" s="2" t="s">
        <v>5957</v>
      </c>
      <c r="F751" s="2" t="str">
        <f t="shared" si="11"/>
        <v>05055192321315</v>
      </c>
    </row>
    <row r="752" spans="1:6" x14ac:dyDescent="0.2">
      <c r="A752" s="6" t="s">
        <v>5506</v>
      </c>
      <c r="B752" s="6" t="s">
        <v>2238</v>
      </c>
      <c r="C752" s="2" t="s">
        <v>7266</v>
      </c>
      <c r="D752" s="2" t="s">
        <v>3146</v>
      </c>
      <c r="E752" s="2" t="s">
        <v>5958</v>
      </c>
      <c r="F752" s="2" t="str">
        <f t="shared" si="11"/>
        <v>05055192321322</v>
      </c>
    </row>
    <row r="753" spans="1:6" x14ac:dyDescent="0.2">
      <c r="A753" s="6" t="s">
        <v>5507</v>
      </c>
      <c r="B753" s="6" t="s">
        <v>2239</v>
      </c>
      <c r="C753" s="2" t="s">
        <v>7266</v>
      </c>
      <c r="D753" s="2" t="s">
        <v>3146</v>
      </c>
      <c r="E753" s="2" t="s">
        <v>5959</v>
      </c>
      <c r="F753" s="2" t="str">
        <f t="shared" si="11"/>
        <v>05055192321339</v>
      </c>
    </row>
    <row r="754" spans="1:6" x14ac:dyDescent="0.2">
      <c r="A754" s="6" t="s">
        <v>5508</v>
      </c>
      <c r="B754" s="6" t="s">
        <v>534</v>
      </c>
      <c r="C754" s="2" t="s">
        <v>7266</v>
      </c>
      <c r="D754" s="2" t="s">
        <v>3146</v>
      </c>
      <c r="E754" s="2" t="s">
        <v>5960</v>
      </c>
      <c r="F754" s="2" t="str">
        <f t="shared" si="11"/>
        <v>05055192321346</v>
      </c>
    </row>
    <row r="755" spans="1:6" x14ac:dyDescent="0.2">
      <c r="A755" s="6" t="s">
        <v>5509</v>
      </c>
      <c r="B755" s="6" t="s">
        <v>19865</v>
      </c>
      <c r="C755" s="2" t="s">
        <v>7266</v>
      </c>
      <c r="D755" s="2" t="s">
        <v>3146</v>
      </c>
      <c r="E755" s="2" t="s">
        <v>5961</v>
      </c>
      <c r="F755" s="2" t="str">
        <f t="shared" si="11"/>
        <v>05055192321353</v>
      </c>
    </row>
    <row r="756" spans="1:6" x14ac:dyDescent="0.2">
      <c r="A756" s="6" t="s">
        <v>5510</v>
      </c>
      <c r="B756" s="6" t="s">
        <v>2241</v>
      </c>
      <c r="C756" s="2" t="s">
        <v>7266</v>
      </c>
      <c r="D756" s="2" t="s">
        <v>3146</v>
      </c>
      <c r="E756" s="2" t="s">
        <v>5962</v>
      </c>
      <c r="F756" s="2" t="str">
        <f t="shared" si="11"/>
        <v>05055192321360</v>
      </c>
    </row>
    <row r="757" spans="1:6" x14ac:dyDescent="0.2">
      <c r="A757" s="6" t="s">
        <v>5511</v>
      </c>
      <c r="B757" s="6" t="s">
        <v>531</v>
      </c>
      <c r="C757" s="2" t="s">
        <v>7266</v>
      </c>
      <c r="D757" s="2" t="s">
        <v>3146</v>
      </c>
      <c r="E757" s="2" t="s">
        <v>5963</v>
      </c>
      <c r="F757" s="2" t="str">
        <f t="shared" si="11"/>
        <v>05055192321377</v>
      </c>
    </row>
    <row r="758" spans="1:6" x14ac:dyDescent="0.2">
      <c r="A758" s="6" t="s">
        <v>5512</v>
      </c>
      <c r="B758" s="6" t="s">
        <v>532</v>
      </c>
      <c r="C758" s="2" t="s">
        <v>7266</v>
      </c>
      <c r="D758" s="2" t="s">
        <v>3146</v>
      </c>
      <c r="E758" s="2" t="s">
        <v>5964</v>
      </c>
      <c r="F758" s="2" t="str">
        <f t="shared" si="11"/>
        <v>05055192321384</v>
      </c>
    </row>
    <row r="759" spans="1:6" x14ac:dyDescent="0.2">
      <c r="A759" s="6" t="s">
        <v>5513</v>
      </c>
      <c r="B759" s="6" t="s">
        <v>533</v>
      </c>
      <c r="C759" s="2" t="s">
        <v>7266</v>
      </c>
      <c r="D759" s="2" t="s">
        <v>3146</v>
      </c>
      <c r="E759" s="2" t="s">
        <v>5965</v>
      </c>
      <c r="F759" s="2" t="str">
        <f t="shared" si="11"/>
        <v>05055192321391</v>
      </c>
    </row>
    <row r="760" spans="1:6" x14ac:dyDescent="0.2">
      <c r="A760" s="6" t="s">
        <v>5966</v>
      </c>
      <c r="B760" s="6" t="s">
        <v>22307</v>
      </c>
      <c r="C760" s="2" t="s">
        <v>7267</v>
      </c>
      <c r="D760" s="2" t="s">
        <v>3146</v>
      </c>
      <c r="E760" s="2" t="s">
        <v>5967</v>
      </c>
      <c r="F760" s="2" t="str">
        <f t="shared" si="11"/>
        <v>05055192321407</v>
      </c>
    </row>
    <row r="761" spans="1:6" x14ac:dyDescent="0.2">
      <c r="A761" s="6" t="s">
        <v>5968</v>
      </c>
      <c r="B761" s="6" t="s">
        <v>22308</v>
      </c>
      <c r="C761" s="2" t="s">
        <v>7267</v>
      </c>
      <c r="D761" s="2" t="s">
        <v>3146</v>
      </c>
      <c r="E761" s="2" t="s">
        <v>5969</v>
      </c>
      <c r="F761" s="2" t="str">
        <f t="shared" si="11"/>
        <v>05055192321414</v>
      </c>
    </row>
    <row r="762" spans="1:6" x14ac:dyDescent="0.2">
      <c r="A762" s="6" t="s">
        <v>5970</v>
      </c>
      <c r="B762" s="6" t="s">
        <v>22309</v>
      </c>
      <c r="C762" s="2" t="s">
        <v>7267</v>
      </c>
      <c r="D762" s="2" t="s">
        <v>3146</v>
      </c>
      <c r="E762" s="2" t="s">
        <v>5971</v>
      </c>
      <c r="F762" s="2" t="str">
        <f t="shared" si="11"/>
        <v>05055192321421</v>
      </c>
    </row>
    <row r="763" spans="1:6" x14ac:dyDescent="0.2">
      <c r="A763" s="6" t="s">
        <v>5972</v>
      </c>
      <c r="B763" s="6" t="s">
        <v>22310</v>
      </c>
      <c r="C763" s="2" t="s">
        <v>7267</v>
      </c>
      <c r="D763" s="2" t="s">
        <v>3146</v>
      </c>
      <c r="E763" s="2" t="s">
        <v>5973</v>
      </c>
      <c r="F763" s="2" t="str">
        <f t="shared" si="11"/>
        <v>05055192321438</v>
      </c>
    </row>
    <row r="764" spans="1:6" x14ac:dyDescent="0.2">
      <c r="A764" s="6" t="s">
        <v>5974</v>
      </c>
      <c r="B764" s="6" t="s">
        <v>22311</v>
      </c>
      <c r="C764" s="2" t="s">
        <v>7267</v>
      </c>
      <c r="D764" s="2" t="s">
        <v>3146</v>
      </c>
      <c r="E764" s="2" t="s">
        <v>5975</v>
      </c>
      <c r="F764" s="2" t="str">
        <f t="shared" si="11"/>
        <v>05055192321445</v>
      </c>
    </row>
    <row r="765" spans="1:6" x14ac:dyDescent="0.2">
      <c r="A765" s="6" t="s">
        <v>5976</v>
      </c>
      <c r="B765" s="6" t="s">
        <v>22312</v>
      </c>
      <c r="C765" s="2" t="s">
        <v>7267</v>
      </c>
      <c r="D765" s="2" t="s">
        <v>3146</v>
      </c>
      <c r="E765" s="2" t="s">
        <v>5977</v>
      </c>
      <c r="F765" s="2" t="str">
        <f t="shared" si="11"/>
        <v>05055192321452</v>
      </c>
    </row>
    <row r="766" spans="1:6" x14ac:dyDescent="0.2">
      <c r="A766" s="6" t="s">
        <v>5978</v>
      </c>
      <c r="B766" s="6" t="s">
        <v>22313</v>
      </c>
      <c r="C766" s="2" t="s">
        <v>7267</v>
      </c>
      <c r="D766" s="2" t="s">
        <v>3146</v>
      </c>
      <c r="E766" s="2" t="s">
        <v>5979</v>
      </c>
      <c r="F766" s="2" t="str">
        <f t="shared" si="11"/>
        <v>05055192321469</v>
      </c>
    </row>
    <row r="767" spans="1:6" x14ac:dyDescent="0.2">
      <c r="A767" s="6" t="s">
        <v>5980</v>
      </c>
      <c r="B767" s="6" t="s">
        <v>22314</v>
      </c>
      <c r="C767" s="2" t="s">
        <v>7267</v>
      </c>
      <c r="D767" s="2" t="s">
        <v>3146</v>
      </c>
      <c r="E767" s="2" t="s">
        <v>5981</v>
      </c>
      <c r="F767" s="2" t="str">
        <f t="shared" si="11"/>
        <v>05055192321476</v>
      </c>
    </row>
    <row r="768" spans="1:6" x14ac:dyDescent="0.2">
      <c r="A768" s="6" t="s">
        <v>5982</v>
      </c>
      <c r="B768" s="6" t="s">
        <v>22315</v>
      </c>
      <c r="C768" s="2" t="s">
        <v>7267</v>
      </c>
      <c r="D768" s="2" t="s">
        <v>3146</v>
      </c>
      <c r="E768" s="2" t="s">
        <v>5983</v>
      </c>
      <c r="F768" s="2" t="str">
        <f t="shared" si="11"/>
        <v>05055192321483</v>
      </c>
    </row>
    <row r="769" spans="1:6" x14ac:dyDescent="0.2">
      <c r="A769" s="6" t="s">
        <v>5984</v>
      </c>
      <c r="B769" s="6" t="s">
        <v>22316</v>
      </c>
      <c r="C769" s="2" t="s">
        <v>7267</v>
      </c>
      <c r="D769" s="2" t="s">
        <v>3146</v>
      </c>
      <c r="E769" s="2" t="s">
        <v>5985</v>
      </c>
      <c r="F769" s="2" t="str">
        <f t="shared" si="11"/>
        <v>05055192321490</v>
      </c>
    </row>
    <row r="770" spans="1:6" x14ac:dyDescent="0.2">
      <c r="A770" s="6" t="s">
        <v>5514</v>
      </c>
      <c r="B770" s="6" t="s">
        <v>22317</v>
      </c>
      <c r="C770" s="2" t="s">
        <v>7268</v>
      </c>
      <c r="D770" s="2" t="s">
        <v>3146</v>
      </c>
      <c r="E770" s="2" t="s">
        <v>5986</v>
      </c>
      <c r="F770" s="2" t="str">
        <f t="shared" ref="F770:F833" si="12">(0&amp;E770)</f>
        <v>05055192321506</v>
      </c>
    </row>
    <row r="771" spans="1:6" x14ac:dyDescent="0.2">
      <c r="A771" s="6" t="s">
        <v>5515</v>
      </c>
      <c r="B771" s="6" t="s">
        <v>22318</v>
      </c>
      <c r="C771" s="2" t="s">
        <v>7268</v>
      </c>
      <c r="D771" s="2" t="s">
        <v>3146</v>
      </c>
      <c r="E771" s="2" t="s">
        <v>5987</v>
      </c>
      <c r="F771" s="2" t="str">
        <f t="shared" si="12"/>
        <v>05055192321513</v>
      </c>
    </row>
    <row r="772" spans="1:6" x14ac:dyDescent="0.2">
      <c r="A772" s="6" t="s">
        <v>5516</v>
      </c>
      <c r="B772" s="6" t="s">
        <v>22319</v>
      </c>
      <c r="C772" s="2" t="s">
        <v>7268</v>
      </c>
      <c r="D772" s="2" t="s">
        <v>3146</v>
      </c>
      <c r="E772" s="2" t="s">
        <v>5988</v>
      </c>
      <c r="F772" s="2" t="str">
        <f t="shared" si="12"/>
        <v>05055192321520</v>
      </c>
    </row>
    <row r="773" spans="1:6" x14ac:dyDescent="0.2">
      <c r="A773" s="6" t="s">
        <v>5517</v>
      </c>
      <c r="B773" s="6" t="s">
        <v>22320</v>
      </c>
      <c r="C773" s="2" t="s">
        <v>7268</v>
      </c>
      <c r="D773" s="2" t="s">
        <v>3146</v>
      </c>
      <c r="E773" s="2" t="s">
        <v>5989</v>
      </c>
      <c r="F773" s="2" t="str">
        <f t="shared" si="12"/>
        <v>05055192321537</v>
      </c>
    </row>
    <row r="774" spans="1:6" x14ac:dyDescent="0.2">
      <c r="A774" s="6" t="s">
        <v>5518</v>
      </c>
      <c r="B774" s="6" t="s">
        <v>22321</v>
      </c>
      <c r="C774" s="2" t="s">
        <v>7268</v>
      </c>
      <c r="D774" s="2" t="s">
        <v>3146</v>
      </c>
      <c r="E774" s="2" t="s">
        <v>5990</v>
      </c>
      <c r="F774" s="2" t="str">
        <f t="shared" si="12"/>
        <v>05055192321544</v>
      </c>
    </row>
    <row r="775" spans="1:6" x14ac:dyDescent="0.2">
      <c r="A775" s="6" t="s">
        <v>5519</v>
      </c>
      <c r="B775" s="6" t="s">
        <v>22322</v>
      </c>
      <c r="C775" s="2" t="s">
        <v>7268</v>
      </c>
      <c r="D775" s="2" t="s">
        <v>3146</v>
      </c>
      <c r="E775" s="2" t="s">
        <v>5991</v>
      </c>
      <c r="F775" s="2" t="str">
        <f t="shared" si="12"/>
        <v>05055192321605</v>
      </c>
    </row>
    <row r="776" spans="1:6" x14ac:dyDescent="0.2">
      <c r="A776" s="6" t="s">
        <v>5520</v>
      </c>
      <c r="B776" s="6" t="s">
        <v>22323</v>
      </c>
      <c r="C776" s="2" t="s">
        <v>7268</v>
      </c>
      <c r="D776" s="2" t="s">
        <v>3146</v>
      </c>
      <c r="E776" s="2" t="s">
        <v>5992</v>
      </c>
      <c r="F776" s="2" t="str">
        <f t="shared" si="12"/>
        <v>05055192321612</v>
      </c>
    </row>
    <row r="777" spans="1:6" x14ac:dyDescent="0.2">
      <c r="A777" s="6" t="s">
        <v>5521</v>
      </c>
      <c r="B777" s="6" t="s">
        <v>22324</v>
      </c>
      <c r="C777" s="2" t="s">
        <v>7268</v>
      </c>
      <c r="D777" s="2" t="s">
        <v>3146</v>
      </c>
      <c r="E777" s="2" t="s">
        <v>5993</v>
      </c>
      <c r="F777" s="2" t="str">
        <f t="shared" si="12"/>
        <v>05055192321629</v>
      </c>
    </row>
    <row r="778" spans="1:6" x14ac:dyDescent="0.2">
      <c r="A778" s="6" t="s">
        <v>5522</v>
      </c>
      <c r="B778" s="6" t="s">
        <v>22325</v>
      </c>
      <c r="C778" s="2" t="s">
        <v>7268</v>
      </c>
      <c r="D778" s="2" t="s">
        <v>3146</v>
      </c>
      <c r="E778" s="2" t="s">
        <v>5994</v>
      </c>
      <c r="F778" s="2" t="str">
        <f t="shared" si="12"/>
        <v>05055192321636</v>
      </c>
    </row>
    <row r="779" spans="1:6" x14ac:dyDescent="0.2">
      <c r="A779" s="6" t="s">
        <v>5523</v>
      </c>
      <c r="B779" s="6" t="s">
        <v>22326</v>
      </c>
      <c r="C779" s="2" t="s">
        <v>7268</v>
      </c>
      <c r="D779" s="2" t="s">
        <v>3146</v>
      </c>
      <c r="E779" s="2" t="s">
        <v>5995</v>
      </c>
      <c r="F779" s="2" t="str">
        <f t="shared" si="12"/>
        <v>05055192321643</v>
      </c>
    </row>
    <row r="780" spans="1:6" x14ac:dyDescent="0.2">
      <c r="A780" s="6" t="s">
        <v>5524</v>
      </c>
      <c r="B780" s="6" t="s">
        <v>22327</v>
      </c>
      <c r="C780" s="2" t="s">
        <v>7268</v>
      </c>
      <c r="D780" s="2" t="s">
        <v>3146</v>
      </c>
      <c r="E780" s="2" t="s">
        <v>5996</v>
      </c>
      <c r="F780" s="2" t="str">
        <f t="shared" si="12"/>
        <v>05055192321650</v>
      </c>
    </row>
    <row r="781" spans="1:6" x14ac:dyDescent="0.2">
      <c r="A781" s="6" t="s">
        <v>5525</v>
      </c>
      <c r="B781" s="6" t="s">
        <v>22328</v>
      </c>
      <c r="C781" s="2" t="s">
        <v>7268</v>
      </c>
      <c r="D781" s="2" t="s">
        <v>3146</v>
      </c>
      <c r="E781" s="2" t="s">
        <v>5997</v>
      </c>
      <c r="F781" s="2" t="str">
        <f t="shared" si="12"/>
        <v>05055192321667</v>
      </c>
    </row>
    <row r="782" spans="1:6" x14ac:dyDescent="0.2">
      <c r="A782" s="6" t="s">
        <v>5526</v>
      </c>
      <c r="B782" s="6" t="s">
        <v>22329</v>
      </c>
      <c r="C782" s="2" t="s">
        <v>7268</v>
      </c>
      <c r="D782" s="2" t="s">
        <v>3146</v>
      </c>
      <c r="E782" s="2" t="s">
        <v>5998</v>
      </c>
      <c r="F782" s="2" t="str">
        <f t="shared" si="12"/>
        <v>05055192321674</v>
      </c>
    </row>
    <row r="783" spans="1:6" x14ac:dyDescent="0.2">
      <c r="A783" s="6" t="s">
        <v>5527</v>
      </c>
      <c r="B783" s="6" t="s">
        <v>22330</v>
      </c>
      <c r="C783" s="2" t="s">
        <v>7268</v>
      </c>
      <c r="D783" s="2" t="s">
        <v>3146</v>
      </c>
      <c r="E783" s="2" t="s">
        <v>5999</v>
      </c>
      <c r="F783" s="2" t="str">
        <f t="shared" si="12"/>
        <v>05055192321681</v>
      </c>
    </row>
    <row r="784" spans="1:6" x14ac:dyDescent="0.2">
      <c r="A784" s="6" t="s">
        <v>5528</v>
      </c>
      <c r="B784" s="6" t="s">
        <v>22331</v>
      </c>
      <c r="C784" s="2" t="s">
        <v>7268</v>
      </c>
      <c r="D784" s="2" t="s">
        <v>3146</v>
      </c>
      <c r="E784" s="2" t="s">
        <v>6000</v>
      </c>
      <c r="F784" s="2" t="str">
        <f t="shared" si="12"/>
        <v>05055192321698</v>
      </c>
    </row>
    <row r="785" spans="1:6" x14ac:dyDescent="0.2">
      <c r="A785" s="6" t="s">
        <v>5529</v>
      </c>
      <c r="B785" s="6" t="s">
        <v>22332</v>
      </c>
      <c r="C785" s="2" t="s">
        <v>7268</v>
      </c>
      <c r="D785" s="2" t="s">
        <v>3146</v>
      </c>
      <c r="E785" s="2" t="s">
        <v>6001</v>
      </c>
      <c r="F785" s="2" t="str">
        <f t="shared" si="12"/>
        <v>05055192321704</v>
      </c>
    </row>
    <row r="786" spans="1:6" x14ac:dyDescent="0.2">
      <c r="A786" s="6" t="s">
        <v>5530</v>
      </c>
      <c r="B786" s="6" t="s">
        <v>22333</v>
      </c>
      <c r="C786" s="2" t="s">
        <v>7268</v>
      </c>
      <c r="D786" s="2" t="s">
        <v>3146</v>
      </c>
      <c r="E786" s="2" t="s">
        <v>6002</v>
      </c>
      <c r="F786" s="2" t="str">
        <f t="shared" si="12"/>
        <v>05055192321711</v>
      </c>
    </row>
    <row r="787" spans="1:6" x14ac:dyDescent="0.2">
      <c r="A787" s="6" t="s">
        <v>5531</v>
      </c>
      <c r="B787" s="6" t="s">
        <v>22334</v>
      </c>
      <c r="C787" s="2" t="s">
        <v>7268</v>
      </c>
      <c r="D787" s="2" t="s">
        <v>3146</v>
      </c>
      <c r="E787" s="2" t="s">
        <v>6003</v>
      </c>
      <c r="F787" s="2" t="str">
        <f t="shared" si="12"/>
        <v>05055192321728</v>
      </c>
    </row>
    <row r="788" spans="1:6" x14ac:dyDescent="0.2">
      <c r="A788" s="6" t="s">
        <v>5532</v>
      </c>
      <c r="B788" s="6" t="s">
        <v>22335</v>
      </c>
      <c r="C788" s="2" t="s">
        <v>7268</v>
      </c>
      <c r="D788" s="2" t="s">
        <v>3146</v>
      </c>
      <c r="E788" s="2" t="s">
        <v>6004</v>
      </c>
      <c r="F788" s="2" t="str">
        <f t="shared" si="12"/>
        <v>05055192321735</v>
      </c>
    </row>
    <row r="789" spans="1:6" x14ac:dyDescent="0.2">
      <c r="A789" s="6" t="s">
        <v>5533</v>
      </c>
      <c r="B789" s="6" t="s">
        <v>22336</v>
      </c>
      <c r="C789" s="2" t="s">
        <v>7268</v>
      </c>
      <c r="D789" s="2" t="s">
        <v>3146</v>
      </c>
      <c r="E789" s="2" t="s">
        <v>6005</v>
      </c>
      <c r="F789" s="2" t="str">
        <f t="shared" si="12"/>
        <v>05055192321742</v>
      </c>
    </row>
    <row r="790" spans="1:6" x14ac:dyDescent="0.2">
      <c r="A790" s="6" t="s">
        <v>5534</v>
      </c>
      <c r="B790" s="6" t="s">
        <v>22337</v>
      </c>
      <c r="C790" s="2" t="s">
        <v>7268</v>
      </c>
      <c r="D790" s="2" t="s">
        <v>3146</v>
      </c>
      <c r="E790" s="2" t="s">
        <v>6006</v>
      </c>
      <c r="F790" s="2" t="str">
        <f t="shared" si="12"/>
        <v>05055192321759</v>
      </c>
    </row>
    <row r="791" spans="1:6" x14ac:dyDescent="0.2">
      <c r="A791" s="6" t="s">
        <v>5535</v>
      </c>
      <c r="B791" s="6" t="s">
        <v>22338</v>
      </c>
      <c r="C791" s="2" t="s">
        <v>7268</v>
      </c>
      <c r="D791" s="2" t="s">
        <v>3146</v>
      </c>
      <c r="E791" s="2" t="s">
        <v>6007</v>
      </c>
      <c r="F791" s="2" t="str">
        <f t="shared" si="12"/>
        <v>05055192321766</v>
      </c>
    </row>
    <row r="792" spans="1:6" x14ac:dyDescent="0.2">
      <c r="A792" s="6" t="s">
        <v>5536</v>
      </c>
      <c r="B792" s="6" t="s">
        <v>22339</v>
      </c>
      <c r="C792" s="2" t="s">
        <v>7268</v>
      </c>
      <c r="D792" s="2" t="s">
        <v>3146</v>
      </c>
      <c r="E792" s="2" t="s">
        <v>6008</v>
      </c>
      <c r="F792" s="2" t="str">
        <f t="shared" si="12"/>
        <v>05055192321773</v>
      </c>
    </row>
    <row r="793" spans="1:6" x14ac:dyDescent="0.2">
      <c r="A793" s="6" t="s">
        <v>5537</v>
      </c>
      <c r="B793" s="6" t="s">
        <v>22340</v>
      </c>
      <c r="C793" s="2" t="s">
        <v>7268</v>
      </c>
      <c r="D793" s="2" t="s">
        <v>3146</v>
      </c>
      <c r="E793" s="2" t="s">
        <v>6009</v>
      </c>
      <c r="F793" s="2" t="str">
        <f t="shared" si="12"/>
        <v>05055192321780</v>
      </c>
    </row>
    <row r="794" spans="1:6" x14ac:dyDescent="0.2">
      <c r="A794" s="6" t="s">
        <v>5538</v>
      </c>
      <c r="B794" s="6" t="s">
        <v>22341</v>
      </c>
      <c r="C794" s="2" t="s">
        <v>7268</v>
      </c>
      <c r="D794" s="2" t="s">
        <v>3146</v>
      </c>
      <c r="E794" s="2" t="s">
        <v>6010</v>
      </c>
      <c r="F794" s="2" t="str">
        <f t="shared" si="12"/>
        <v>05055192321797</v>
      </c>
    </row>
    <row r="795" spans="1:6" x14ac:dyDescent="0.2">
      <c r="A795" s="6" t="s">
        <v>5539</v>
      </c>
      <c r="B795" s="6" t="s">
        <v>22342</v>
      </c>
      <c r="C795" s="2" t="s">
        <v>7268</v>
      </c>
      <c r="D795" s="2" t="s">
        <v>3146</v>
      </c>
      <c r="E795" s="2" t="s">
        <v>6011</v>
      </c>
      <c r="F795" s="2" t="str">
        <f t="shared" si="12"/>
        <v>05055192321803</v>
      </c>
    </row>
    <row r="796" spans="1:6" x14ac:dyDescent="0.2">
      <c r="A796" s="6" t="s">
        <v>5540</v>
      </c>
      <c r="B796" s="6" t="s">
        <v>22343</v>
      </c>
      <c r="C796" s="2" t="s">
        <v>7268</v>
      </c>
      <c r="D796" s="2" t="s">
        <v>3146</v>
      </c>
      <c r="E796" s="2" t="s">
        <v>6012</v>
      </c>
      <c r="F796" s="2" t="str">
        <f t="shared" si="12"/>
        <v>05055192321810</v>
      </c>
    </row>
    <row r="797" spans="1:6" x14ac:dyDescent="0.2">
      <c r="A797" s="6" t="s">
        <v>5541</v>
      </c>
      <c r="B797" s="6" t="s">
        <v>22344</v>
      </c>
      <c r="C797" s="2" t="s">
        <v>7268</v>
      </c>
      <c r="D797" s="2" t="s">
        <v>3146</v>
      </c>
      <c r="E797" s="2" t="s">
        <v>6013</v>
      </c>
      <c r="F797" s="2" t="str">
        <f t="shared" si="12"/>
        <v>05055192321827</v>
      </c>
    </row>
    <row r="798" spans="1:6" x14ac:dyDescent="0.2">
      <c r="A798" s="6" t="s">
        <v>5542</v>
      </c>
      <c r="B798" s="6" t="s">
        <v>22345</v>
      </c>
      <c r="C798" s="2" t="s">
        <v>7268</v>
      </c>
      <c r="D798" s="2" t="s">
        <v>3146</v>
      </c>
      <c r="E798" s="2" t="s">
        <v>6014</v>
      </c>
      <c r="F798" s="2" t="str">
        <f t="shared" si="12"/>
        <v>05055192321834</v>
      </c>
    </row>
    <row r="799" spans="1:6" x14ac:dyDescent="0.2">
      <c r="A799" s="6" t="s">
        <v>5543</v>
      </c>
      <c r="B799" s="6" t="s">
        <v>22346</v>
      </c>
      <c r="C799" s="2" t="s">
        <v>7268</v>
      </c>
      <c r="D799" s="2" t="s">
        <v>3146</v>
      </c>
      <c r="E799" s="2" t="s">
        <v>6015</v>
      </c>
      <c r="F799" s="2" t="str">
        <f t="shared" si="12"/>
        <v>05055192321841</v>
      </c>
    </row>
    <row r="800" spans="1:6" x14ac:dyDescent="0.2">
      <c r="A800" s="6" t="s">
        <v>2126</v>
      </c>
      <c r="B800" s="6" t="s">
        <v>30284</v>
      </c>
      <c r="C800" s="2" t="s">
        <v>7393</v>
      </c>
      <c r="D800" s="2" t="s">
        <v>1329</v>
      </c>
      <c r="E800" s="2" t="s">
        <v>3501</v>
      </c>
      <c r="F800" s="2" t="str">
        <f t="shared" si="12"/>
        <v>05055192301768</v>
      </c>
    </row>
    <row r="801" spans="1:6" x14ac:dyDescent="0.2">
      <c r="A801" s="6" t="s">
        <v>2127</v>
      </c>
      <c r="B801" s="6" t="s">
        <v>30285</v>
      </c>
      <c r="C801" s="2" t="s">
        <v>7393</v>
      </c>
      <c r="D801" s="2" t="s">
        <v>1329</v>
      </c>
      <c r="E801" s="2" t="s">
        <v>3502</v>
      </c>
      <c r="F801" s="2" t="str">
        <f t="shared" si="12"/>
        <v>05055192301775</v>
      </c>
    </row>
    <row r="802" spans="1:6" x14ac:dyDescent="0.2">
      <c r="A802" s="6" t="s">
        <v>2128</v>
      </c>
      <c r="B802" s="6" t="s">
        <v>30286</v>
      </c>
      <c r="C802" s="2" t="s">
        <v>7393</v>
      </c>
      <c r="D802" s="2" t="s">
        <v>1329</v>
      </c>
      <c r="E802" s="2" t="s">
        <v>3503</v>
      </c>
      <c r="F802" s="2" t="str">
        <f t="shared" si="12"/>
        <v>05055192301782</v>
      </c>
    </row>
    <row r="803" spans="1:6" x14ac:dyDescent="0.2">
      <c r="A803" s="6" t="s">
        <v>2129</v>
      </c>
      <c r="B803" s="6" t="s">
        <v>30287</v>
      </c>
      <c r="C803" s="2" t="s">
        <v>7393</v>
      </c>
      <c r="D803" s="2" t="s">
        <v>1329</v>
      </c>
      <c r="E803" s="2" t="s">
        <v>3504</v>
      </c>
      <c r="F803" s="2" t="str">
        <f t="shared" si="12"/>
        <v>05055192301799</v>
      </c>
    </row>
    <row r="804" spans="1:6" x14ac:dyDescent="0.2">
      <c r="A804" s="6" t="s">
        <v>2130</v>
      </c>
      <c r="B804" s="6" t="s">
        <v>30288</v>
      </c>
      <c r="C804" s="2" t="s">
        <v>7393</v>
      </c>
      <c r="D804" s="2" t="s">
        <v>1329</v>
      </c>
      <c r="E804" s="2" t="s">
        <v>3505</v>
      </c>
      <c r="F804" s="2" t="str">
        <f t="shared" si="12"/>
        <v>05055192301805</v>
      </c>
    </row>
    <row r="805" spans="1:6" x14ac:dyDescent="0.2">
      <c r="A805" s="6" t="s">
        <v>2131</v>
      </c>
      <c r="B805" s="6" t="s">
        <v>30289</v>
      </c>
      <c r="C805" s="2" t="s">
        <v>7393</v>
      </c>
      <c r="D805" s="2" t="s">
        <v>1329</v>
      </c>
      <c r="E805" s="2" t="s">
        <v>3506</v>
      </c>
      <c r="F805" s="2" t="str">
        <f t="shared" si="12"/>
        <v>05055192301812</v>
      </c>
    </row>
    <row r="806" spans="1:6" x14ac:dyDescent="0.2">
      <c r="A806" s="6" t="s">
        <v>2132</v>
      </c>
      <c r="B806" s="6" t="s">
        <v>30290</v>
      </c>
      <c r="C806" s="2" t="s">
        <v>7393</v>
      </c>
      <c r="D806" s="2" t="s">
        <v>1329</v>
      </c>
      <c r="E806" s="2" t="s">
        <v>3507</v>
      </c>
      <c r="F806" s="2" t="str">
        <f t="shared" si="12"/>
        <v>05055192301829</v>
      </c>
    </row>
    <row r="807" spans="1:6" x14ac:dyDescent="0.2">
      <c r="A807" s="6" t="s">
        <v>1254</v>
      </c>
      <c r="B807" s="6" t="s">
        <v>22347</v>
      </c>
      <c r="C807" s="2" t="s">
        <v>7269</v>
      </c>
      <c r="D807" s="2" t="s">
        <v>1329</v>
      </c>
      <c r="E807" s="2" t="s">
        <v>3508</v>
      </c>
      <c r="F807" s="2" t="str">
        <f t="shared" si="12"/>
        <v>05055192302949</v>
      </c>
    </row>
    <row r="808" spans="1:6" x14ac:dyDescent="0.2">
      <c r="A808" s="6" t="s">
        <v>1256</v>
      </c>
      <c r="B808" s="6" t="s">
        <v>22348</v>
      </c>
      <c r="C808" s="2" t="s">
        <v>7269</v>
      </c>
      <c r="D808" s="2" t="s">
        <v>1329</v>
      </c>
      <c r="E808" s="2" t="s">
        <v>3509</v>
      </c>
      <c r="F808" s="2" t="str">
        <f t="shared" si="12"/>
        <v>05055192302956</v>
      </c>
    </row>
    <row r="809" spans="1:6" x14ac:dyDescent="0.2">
      <c r="A809" s="6" t="s">
        <v>1258</v>
      </c>
      <c r="B809" s="6" t="s">
        <v>22349</v>
      </c>
      <c r="C809" s="2" t="s">
        <v>7269</v>
      </c>
      <c r="D809" s="2" t="s">
        <v>1329</v>
      </c>
      <c r="E809" s="2" t="s">
        <v>3510</v>
      </c>
      <c r="F809" s="2" t="str">
        <f t="shared" si="12"/>
        <v>05055192302963</v>
      </c>
    </row>
    <row r="810" spans="1:6" x14ac:dyDescent="0.2">
      <c r="A810" s="6" t="s">
        <v>1260</v>
      </c>
      <c r="B810" s="6" t="s">
        <v>22350</v>
      </c>
      <c r="C810" s="2" t="s">
        <v>7269</v>
      </c>
      <c r="D810" s="2" t="s">
        <v>1329</v>
      </c>
      <c r="E810" s="2" t="s">
        <v>3511</v>
      </c>
      <c r="F810" s="2" t="str">
        <f t="shared" si="12"/>
        <v>05055192302970</v>
      </c>
    </row>
    <row r="811" spans="1:6" x14ac:dyDescent="0.2">
      <c r="A811" s="6" t="s">
        <v>1262</v>
      </c>
      <c r="B811" s="6" t="s">
        <v>22351</v>
      </c>
      <c r="C811" s="2" t="s">
        <v>7269</v>
      </c>
      <c r="D811" s="2" t="s">
        <v>1329</v>
      </c>
      <c r="E811" s="2" t="s">
        <v>3512</v>
      </c>
      <c r="F811" s="2" t="str">
        <f t="shared" si="12"/>
        <v>05055192302987</v>
      </c>
    </row>
    <row r="812" spans="1:6" x14ac:dyDescent="0.2">
      <c r="A812" s="6" t="s">
        <v>1264</v>
      </c>
      <c r="B812" s="6" t="s">
        <v>22352</v>
      </c>
      <c r="C812" s="2" t="s">
        <v>7269</v>
      </c>
      <c r="D812" s="2" t="s">
        <v>1329</v>
      </c>
      <c r="E812" s="2" t="s">
        <v>3805</v>
      </c>
      <c r="F812" s="2" t="str">
        <f t="shared" si="12"/>
        <v>05055192302994</v>
      </c>
    </row>
    <row r="813" spans="1:6" x14ac:dyDescent="0.2">
      <c r="A813" s="6" t="s">
        <v>1266</v>
      </c>
      <c r="B813" s="6" t="s">
        <v>22353</v>
      </c>
      <c r="C813" s="2" t="s">
        <v>7269</v>
      </c>
      <c r="D813" s="2" t="s">
        <v>1329</v>
      </c>
      <c r="E813" s="2" t="s">
        <v>3806</v>
      </c>
      <c r="F813" s="2" t="str">
        <f t="shared" si="12"/>
        <v>05055192303007</v>
      </c>
    </row>
    <row r="814" spans="1:6" x14ac:dyDescent="0.2">
      <c r="A814" s="6" t="s">
        <v>1268</v>
      </c>
      <c r="B814" s="6" t="s">
        <v>22354</v>
      </c>
      <c r="C814" s="2" t="s">
        <v>7269</v>
      </c>
      <c r="D814" s="2" t="s">
        <v>1329</v>
      </c>
      <c r="E814" s="2" t="s">
        <v>3807</v>
      </c>
      <c r="F814" s="2" t="str">
        <f t="shared" si="12"/>
        <v>05055192303014</v>
      </c>
    </row>
    <row r="815" spans="1:6" x14ac:dyDescent="0.2">
      <c r="A815" s="6" t="s">
        <v>1270</v>
      </c>
      <c r="B815" s="6" t="s">
        <v>22355</v>
      </c>
      <c r="C815" s="2" t="s">
        <v>7269</v>
      </c>
      <c r="D815" s="2" t="s">
        <v>1329</v>
      </c>
      <c r="E815" s="2" t="s">
        <v>3808</v>
      </c>
      <c r="F815" s="2" t="str">
        <f t="shared" si="12"/>
        <v>05055192303021</v>
      </c>
    </row>
    <row r="816" spans="1:6" x14ac:dyDescent="0.2">
      <c r="A816" s="6" t="s">
        <v>1272</v>
      </c>
      <c r="B816" s="6" t="s">
        <v>22356</v>
      </c>
      <c r="C816" s="2" t="s">
        <v>7269</v>
      </c>
      <c r="D816" s="2" t="s">
        <v>1329</v>
      </c>
      <c r="E816" s="2" t="s">
        <v>3809</v>
      </c>
      <c r="F816" s="2" t="str">
        <f t="shared" si="12"/>
        <v>05055192303038</v>
      </c>
    </row>
    <row r="817" spans="1:6" x14ac:dyDescent="0.2">
      <c r="A817" s="6" t="s">
        <v>1274</v>
      </c>
      <c r="B817" s="6" t="s">
        <v>22357</v>
      </c>
      <c r="C817" s="2" t="s">
        <v>7269</v>
      </c>
      <c r="D817" s="2" t="s">
        <v>1329</v>
      </c>
      <c r="E817" s="2" t="s">
        <v>3810</v>
      </c>
      <c r="F817" s="2" t="str">
        <f t="shared" si="12"/>
        <v>05055192303045</v>
      </c>
    </row>
    <row r="818" spans="1:6" x14ac:dyDescent="0.2">
      <c r="A818" s="6" t="s">
        <v>1276</v>
      </c>
      <c r="B818" s="6" t="s">
        <v>22358</v>
      </c>
      <c r="C818" s="2" t="s">
        <v>7269</v>
      </c>
      <c r="D818" s="2" t="s">
        <v>1329</v>
      </c>
      <c r="E818" s="2" t="s">
        <v>3811</v>
      </c>
      <c r="F818" s="2" t="str">
        <f t="shared" si="12"/>
        <v>05055192303052</v>
      </c>
    </row>
    <row r="819" spans="1:6" x14ac:dyDescent="0.2">
      <c r="A819" s="6" t="s">
        <v>1278</v>
      </c>
      <c r="B819" s="6" t="s">
        <v>22359</v>
      </c>
      <c r="C819" s="2" t="s">
        <v>7269</v>
      </c>
      <c r="D819" s="2" t="s">
        <v>1329</v>
      </c>
      <c r="E819" s="2" t="s">
        <v>3812</v>
      </c>
      <c r="F819" s="2" t="str">
        <f t="shared" si="12"/>
        <v>05055192303069</v>
      </c>
    </row>
    <row r="820" spans="1:6" x14ac:dyDescent="0.2">
      <c r="A820" s="6" t="s">
        <v>1280</v>
      </c>
      <c r="B820" s="6" t="s">
        <v>22360</v>
      </c>
      <c r="C820" s="2" t="s">
        <v>7269</v>
      </c>
      <c r="D820" s="2" t="s">
        <v>1329</v>
      </c>
      <c r="E820" s="2" t="s">
        <v>3813</v>
      </c>
      <c r="F820" s="2" t="str">
        <f t="shared" si="12"/>
        <v>05055192303076</v>
      </c>
    </row>
    <row r="821" spans="1:6" x14ac:dyDescent="0.2">
      <c r="A821" s="6" t="s">
        <v>1282</v>
      </c>
      <c r="B821" s="6" t="s">
        <v>22361</v>
      </c>
      <c r="C821" s="2" t="s">
        <v>7269</v>
      </c>
      <c r="D821" s="2" t="s">
        <v>1329</v>
      </c>
      <c r="E821" s="2" t="s">
        <v>3814</v>
      </c>
      <c r="F821" s="2" t="str">
        <f t="shared" si="12"/>
        <v>05055192303083</v>
      </c>
    </row>
    <row r="822" spans="1:6" x14ac:dyDescent="0.2">
      <c r="A822" s="6" t="s">
        <v>1284</v>
      </c>
      <c r="B822" s="6" t="s">
        <v>22362</v>
      </c>
      <c r="C822" s="2" t="s">
        <v>7269</v>
      </c>
      <c r="D822" s="2" t="s">
        <v>1329</v>
      </c>
      <c r="E822" s="2" t="s">
        <v>3815</v>
      </c>
      <c r="F822" s="2" t="str">
        <f t="shared" si="12"/>
        <v>05055192303090</v>
      </c>
    </row>
    <row r="823" spans="1:6" x14ac:dyDescent="0.2">
      <c r="A823" s="6" t="s">
        <v>1286</v>
      </c>
      <c r="B823" s="6" t="s">
        <v>22363</v>
      </c>
      <c r="C823" s="2" t="s">
        <v>7269</v>
      </c>
      <c r="D823" s="2" t="s">
        <v>1329</v>
      </c>
      <c r="E823" s="2" t="s">
        <v>3816</v>
      </c>
      <c r="F823" s="2" t="str">
        <f t="shared" si="12"/>
        <v>05055192303106</v>
      </c>
    </row>
    <row r="824" spans="1:6" x14ac:dyDescent="0.2">
      <c r="A824" s="6" t="s">
        <v>1288</v>
      </c>
      <c r="B824" s="6" t="s">
        <v>22364</v>
      </c>
      <c r="C824" s="2" t="s">
        <v>7269</v>
      </c>
      <c r="D824" s="2" t="s">
        <v>1329</v>
      </c>
      <c r="E824" s="2" t="s">
        <v>3817</v>
      </c>
      <c r="F824" s="2" t="str">
        <f t="shared" si="12"/>
        <v>05055192303113</v>
      </c>
    </row>
    <row r="825" spans="1:6" x14ac:dyDescent="0.2">
      <c r="A825" s="6" t="s">
        <v>1302</v>
      </c>
      <c r="B825" s="6" t="s">
        <v>22365</v>
      </c>
      <c r="C825" s="2" t="s">
        <v>7269</v>
      </c>
      <c r="D825" s="2" t="s">
        <v>1329</v>
      </c>
      <c r="E825" s="2" t="s">
        <v>3824</v>
      </c>
      <c r="F825" s="2" t="str">
        <f t="shared" si="12"/>
        <v>05055192303182</v>
      </c>
    </row>
    <row r="826" spans="1:6" x14ac:dyDescent="0.2">
      <c r="A826" s="6" t="s">
        <v>1304</v>
      </c>
      <c r="B826" s="6" t="s">
        <v>22366</v>
      </c>
      <c r="C826" s="2" t="s">
        <v>7269</v>
      </c>
      <c r="D826" s="2" t="s">
        <v>1329</v>
      </c>
      <c r="E826" s="2" t="s">
        <v>3825</v>
      </c>
      <c r="F826" s="2" t="str">
        <f t="shared" si="12"/>
        <v>05055192303199</v>
      </c>
    </row>
    <row r="827" spans="1:6" x14ac:dyDescent="0.2">
      <c r="A827" s="6" t="s">
        <v>1306</v>
      </c>
      <c r="B827" s="6" t="s">
        <v>22367</v>
      </c>
      <c r="C827" s="2" t="s">
        <v>7269</v>
      </c>
      <c r="D827" s="2" t="s">
        <v>1329</v>
      </c>
      <c r="E827" s="2" t="s">
        <v>3826</v>
      </c>
      <c r="F827" s="2" t="str">
        <f t="shared" si="12"/>
        <v>05055192303205</v>
      </c>
    </row>
    <row r="828" spans="1:6" x14ac:dyDescent="0.2">
      <c r="A828" s="6" t="s">
        <v>1308</v>
      </c>
      <c r="B828" s="6" t="s">
        <v>22368</v>
      </c>
      <c r="C828" s="2" t="s">
        <v>7269</v>
      </c>
      <c r="D828" s="2" t="s">
        <v>1329</v>
      </c>
      <c r="E828" s="2" t="s">
        <v>3827</v>
      </c>
      <c r="F828" s="2" t="str">
        <f t="shared" si="12"/>
        <v>05055192303212</v>
      </c>
    </row>
    <row r="829" spans="1:6" x14ac:dyDescent="0.2">
      <c r="A829" s="6" t="s">
        <v>1310</v>
      </c>
      <c r="B829" s="6" t="s">
        <v>22369</v>
      </c>
      <c r="C829" s="2" t="s">
        <v>7269</v>
      </c>
      <c r="D829" s="2" t="s">
        <v>1329</v>
      </c>
      <c r="E829" s="2" t="s">
        <v>3828</v>
      </c>
      <c r="F829" s="2" t="str">
        <f t="shared" si="12"/>
        <v>05055192303229</v>
      </c>
    </row>
    <row r="830" spans="1:6" x14ac:dyDescent="0.2">
      <c r="A830" s="6" t="s">
        <v>1312</v>
      </c>
      <c r="B830" s="6" t="s">
        <v>22370</v>
      </c>
      <c r="C830" s="2" t="s">
        <v>7269</v>
      </c>
      <c r="D830" s="2" t="s">
        <v>1329</v>
      </c>
      <c r="E830" s="2" t="s">
        <v>3829</v>
      </c>
      <c r="F830" s="2" t="str">
        <f t="shared" si="12"/>
        <v>05055192303236</v>
      </c>
    </row>
    <row r="831" spans="1:6" x14ac:dyDescent="0.2">
      <c r="A831" s="6" t="s">
        <v>3988</v>
      </c>
      <c r="B831" s="6" t="s">
        <v>22371</v>
      </c>
      <c r="C831" s="2" t="s">
        <v>7270</v>
      </c>
      <c r="D831" s="2" t="s">
        <v>1329</v>
      </c>
      <c r="E831" s="2" t="s">
        <v>3836</v>
      </c>
      <c r="F831" s="2" t="str">
        <f t="shared" si="12"/>
        <v>05055192301836</v>
      </c>
    </row>
    <row r="832" spans="1:6" x14ac:dyDescent="0.2">
      <c r="A832" s="6" t="s">
        <v>3989</v>
      </c>
      <c r="B832" s="6" t="s">
        <v>22372</v>
      </c>
      <c r="C832" s="2" t="s">
        <v>7270</v>
      </c>
      <c r="D832" s="2" t="s">
        <v>1329</v>
      </c>
      <c r="E832" s="2" t="s">
        <v>3837</v>
      </c>
      <c r="F832" s="2" t="str">
        <f t="shared" si="12"/>
        <v>05055192301843</v>
      </c>
    </row>
    <row r="833" spans="1:6" x14ac:dyDescent="0.2">
      <c r="A833" s="6" t="s">
        <v>3990</v>
      </c>
      <c r="B833" s="6" t="s">
        <v>22373</v>
      </c>
      <c r="C833" s="2" t="s">
        <v>7270</v>
      </c>
      <c r="D833" s="2" t="s">
        <v>1329</v>
      </c>
      <c r="E833" s="2" t="s">
        <v>3838</v>
      </c>
      <c r="F833" s="2" t="str">
        <f t="shared" si="12"/>
        <v>05055192301850</v>
      </c>
    </row>
    <row r="834" spans="1:6" x14ac:dyDescent="0.2">
      <c r="A834" s="6" t="s">
        <v>3991</v>
      </c>
      <c r="B834" s="6" t="s">
        <v>22374</v>
      </c>
      <c r="C834" s="2" t="s">
        <v>7270</v>
      </c>
      <c r="D834" s="2" t="s">
        <v>1329</v>
      </c>
      <c r="E834" s="2" t="s">
        <v>3839</v>
      </c>
      <c r="F834" s="2" t="str">
        <f t="shared" ref="F834:F897" si="13">(0&amp;E834)</f>
        <v>05055192301867</v>
      </c>
    </row>
    <row r="835" spans="1:6" x14ac:dyDescent="0.2">
      <c r="A835" s="6" t="s">
        <v>3992</v>
      </c>
      <c r="B835" s="6" t="s">
        <v>22375</v>
      </c>
      <c r="C835" s="2" t="s">
        <v>7270</v>
      </c>
      <c r="D835" s="2" t="s">
        <v>1329</v>
      </c>
      <c r="E835" s="2" t="s">
        <v>3840</v>
      </c>
      <c r="F835" s="2" t="str">
        <f t="shared" si="13"/>
        <v>05055192301874</v>
      </c>
    </row>
    <row r="836" spans="1:6" x14ac:dyDescent="0.2">
      <c r="A836" s="6" t="s">
        <v>3993</v>
      </c>
      <c r="B836" s="6" t="s">
        <v>22376</v>
      </c>
      <c r="C836" s="2" t="s">
        <v>7270</v>
      </c>
      <c r="D836" s="2" t="s">
        <v>1329</v>
      </c>
      <c r="E836" s="2" t="s">
        <v>3841</v>
      </c>
      <c r="F836" s="2" t="str">
        <f t="shared" si="13"/>
        <v>05055192301881</v>
      </c>
    </row>
    <row r="837" spans="1:6" x14ac:dyDescent="0.2">
      <c r="A837" s="6" t="s">
        <v>3994</v>
      </c>
      <c r="B837" s="6" t="s">
        <v>22377</v>
      </c>
      <c r="C837" s="2" t="s">
        <v>7270</v>
      </c>
      <c r="D837" s="2" t="s">
        <v>1329</v>
      </c>
      <c r="E837" s="2" t="s">
        <v>3842</v>
      </c>
      <c r="F837" s="2" t="str">
        <f t="shared" si="13"/>
        <v>05055192301898</v>
      </c>
    </row>
    <row r="838" spans="1:6" x14ac:dyDescent="0.2">
      <c r="A838" s="6" t="s">
        <v>3995</v>
      </c>
      <c r="B838" s="6" t="s">
        <v>22378</v>
      </c>
      <c r="C838" s="2" t="s">
        <v>7270</v>
      </c>
      <c r="D838" s="2" t="s">
        <v>1329</v>
      </c>
      <c r="E838" s="2" t="s">
        <v>3843</v>
      </c>
      <c r="F838" s="2" t="str">
        <f t="shared" si="13"/>
        <v>05055192303526</v>
      </c>
    </row>
    <row r="839" spans="1:6" x14ac:dyDescent="0.2">
      <c r="A839" s="6" t="s">
        <v>3996</v>
      </c>
      <c r="B839" s="6" t="s">
        <v>22379</v>
      </c>
      <c r="C839" s="2" t="s">
        <v>7270</v>
      </c>
      <c r="D839" s="2" t="s">
        <v>1329</v>
      </c>
      <c r="E839" s="2" t="s">
        <v>3844</v>
      </c>
      <c r="F839" s="2" t="str">
        <f t="shared" si="13"/>
        <v>05055192303533</v>
      </c>
    </row>
    <row r="840" spans="1:6" x14ac:dyDescent="0.2">
      <c r="A840" s="6" t="s">
        <v>3997</v>
      </c>
      <c r="B840" s="6" t="s">
        <v>22380</v>
      </c>
      <c r="C840" s="2" t="s">
        <v>7270</v>
      </c>
      <c r="D840" s="2" t="s">
        <v>1329</v>
      </c>
      <c r="E840" s="2" t="s">
        <v>3845</v>
      </c>
      <c r="F840" s="2" t="str">
        <f t="shared" si="13"/>
        <v>05055192303540</v>
      </c>
    </row>
    <row r="841" spans="1:6" x14ac:dyDescent="0.2">
      <c r="A841" s="6" t="s">
        <v>3998</v>
      </c>
      <c r="B841" s="6" t="s">
        <v>22381</v>
      </c>
      <c r="C841" s="2" t="s">
        <v>7270</v>
      </c>
      <c r="D841" s="2" t="s">
        <v>1329</v>
      </c>
      <c r="E841" s="2" t="s">
        <v>3846</v>
      </c>
      <c r="F841" s="2" t="str">
        <f t="shared" si="13"/>
        <v>05055192303557</v>
      </c>
    </row>
    <row r="842" spans="1:6" x14ac:dyDescent="0.2">
      <c r="A842" s="6" t="s">
        <v>3999</v>
      </c>
      <c r="B842" s="6" t="s">
        <v>22382</v>
      </c>
      <c r="C842" s="2" t="s">
        <v>7270</v>
      </c>
      <c r="D842" s="2" t="s">
        <v>1329</v>
      </c>
      <c r="E842" s="2" t="s">
        <v>3847</v>
      </c>
      <c r="F842" s="2" t="str">
        <f t="shared" si="13"/>
        <v>05055192303564</v>
      </c>
    </row>
    <row r="843" spans="1:6" x14ac:dyDescent="0.2">
      <c r="A843" s="6" t="s">
        <v>4000</v>
      </c>
      <c r="B843" s="6" t="s">
        <v>22383</v>
      </c>
      <c r="C843" s="2" t="s">
        <v>7270</v>
      </c>
      <c r="D843" s="2" t="s">
        <v>1329</v>
      </c>
      <c r="E843" s="2" t="s">
        <v>3848</v>
      </c>
      <c r="F843" s="2" t="str">
        <f t="shared" si="13"/>
        <v>05055192303571</v>
      </c>
    </row>
    <row r="844" spans="1:6" x14ac:dyDescent="0.2">
      <c r="A844" s="6" t="s">
        <v>4001</v>
      </c>
      <c r="B844" s="6" t="s">
        <v>22384</v>
      </c>
      <c r="C844" s="2" t="s">
        <v>7270</v>
      </c>
      <c r="D844" s="2" t="s">
        <v>1329</v>
      </c>
      <c r="E844" s="2" t="s">
        <v>3849</v>
      </c>
      <c r="F844" s="2" t="str">
        <f t="shared" si="13"/>
        <v>05055192303588</v>
      </c>
    </row>
    <row r="845" spans="1:6" x14ac:dyDescent="0.2">
      <c r="A845" s="6" t="s">
        <v>4002</v>
      </c>
      <c r="B845" s="6" t="s">
        <v>22385</v>
      </c>
      <c r="C845" s="2" t="s">
        <v>7270</v>
      </c>
      <c r="D845" s="2" t="s">
        <v>1329</v>
      </c>
      <c r="E845" s="2" t="s">
        <v>3850</v>
      </c>
      <c r="F845" s="2" t="str">
        <f t="shared" si="13"/>
        <v>05055192301904</v>
      </c>
    </row>
    <row r="846" spans="1:6" x14ac:dyDescent="0.2">
      <c r="A846" s="6" t="s">
        <v>4003</v>
      </c>
      <c r="B846" s="6" t="s">
        <v>22386</v>
      </c>
      <c r="C846" s="2" t="s">
        <v>7270</v>
      </c>
      <c r="D846" s="2" t="s">
        <v>1329</v>
      </c>
      <c r="E846" s="2" t="s">
        <v>3851</v>
      </c>
      <c r="F846" s="2" t="str">
        <f t="shared" si="13"/>
        <v>05055192301911</v>
      </c>
    </row>
    <row r="847" spans="1:6" x14ac:dyDescent="0.2">
      <c r="A847" s="6" t="s">
        <v>4004</v>
      </c>
      <c r="B847" s="6" t="s">
        <v>22387</v>
      </c>
      <c r="C847" s="2" t="s">
        <v>7270</v>
      </c>
      <c r="D847" s="2" t="s">
        <v>1329</v>
      </c>
      <c r="E847" s="2" t="s">
        <v>3852</v>
      </c>
      <c r="F847" s="2" t="str">
        <f t="shared" si="13"/>
        <v>05055192301928</v>
      </c>
    </row>
    <row r="848" spans="1:6" x14ac:dyDescent="0.2">
      <c r="A848" s="6" t="s">
        <v>4005</v>
      </c>
      <c r="B848" s="6" t="s">
        <v>22388</v>
      </c>
      <c r="C848" s="2" t="s">
        <v>7270</v>
      </c>
      <c r="D848" s="2" t="s">
        <v>1329</v>
      </c>
      <c r="E848" s="2" t="s">
        <v>3853</v>
      </c>
      <c r="F848" s="2" t="str">
        <f t="shared" si="13"/>
        <v>05055192301935</v>
      </c>
    </row>
    <row r="849" spans="1:6" x14ac:dyDescent="0.2">
      <c r="A849" s="6" t="s">
        <v>4006</v>
      </c>
      <c r="B849" s="6" t="s">
        <v>22389</v>
      </c>
      <c r="C849" s="2" t="s">
        <v>7270</v>
      </c>
      <c r="D849" s="2" t="s">
        <v>1329</v>
      </c>
      <c r="E849" s="2" t="s">
        <v>3854</v>
      </c>
      <c r="F849" s="2" t="str">
        <f t="shared" si="13"/>
        <v>05055192301942</v>
      </c>
    </row>
    <row r="850" spans="1:6" x14ac:dyDescent="0.2">
      <c r="A850" s="6" t="s">
        <v>4007</v>
      </c>
      <c r="B850" s="6" t="s">
        <v>22390</v>
      </c>
      <c r="C850" s="2" t="s">
        <v>7270</v>
      </c>
      <c r="D850" s="2" t="s">
        <v>1329</v>
      </c>
      <c r="E850" s="2" t="s">
        <v>3855</v>
      </c>
      <c r="F850" s="2" t="str">
        <f t="shared" si="13"/>
        <v>05055192301959</v>
      </c>
    </row>
    <row r="851" spans="1:6" x14ac:dyDescent="0.2">
      <c r="A851" s="6" t="s">
        <v>4008</v>
      </c>
      <c r="B851" s="6" t="s">
        <v>22391</v>
      </c>
      <c r="C851" s="2" t="s">
        <v>7270</v>
      </c>
      <c r="D851" s="2" t="s">
        <v>1329</v>
      </c>
      <c r="E851" s="2" t="s">
        <v>3856</v>
      </c>
      <c r="F851" s="2" t="str">
        <f t="shared" si="13"/>
        <v>05055192301966</v>
      </c>
    </row>
    <row r="852" spans="1:6" x14ac:dyDescent="0.2">
      <c r="A852" s="6" t="s">
        <v>4009</v>
      </c>
      <c r="B852" s="6" t="s">
        <v>30291</v>
      </c>
      <c r="C852" s="2" t="s">
        <v>7270</v>
      </c>
      <c r="D852" s="2" t="s">
        <v>1329</v>
      </c>
      <c r="E852" s="2" t="s">
        <v>3857</v>
      </c>
      <c r="F852" s="2" t="str">
        <f t="shared" si="13"/>
        <v>05055192303595</v>
      </c>
    </row>
    <row r="853" spans="1:6" x14ac:dyDescent="0.2">
      <c r="A853" s="6" t="s">
        <v>4010</v>
      </c>
      <c r="B853" s="6" t="s">
        <v>30292</v>
      </c>
      <c r="C853" s="2" t="s">
        <v>7270</v>
      </c>
      <c r="D853" s="2" t="s">
        <v>1329</v>
      </c>
      <c r="E853" s="2" t="s">
        <v>3858</v>
      </c>
      <c r="F853" s="2" t="str">
        <f t="shared" si="13"/>
        <v>05055192303601</v>
      </c>
    </row>
    <row r="854" spans="1:6" x14ac:dyDescent="0.2">
      <c r="A854" s="6" t="s">
        <v>4011</v>
      </c>
      <c r="B854" s="6" t="s">
        <v>30293</v>
      </c>
      <c r="C854" s="2" t="s">
        <v>7270</v>
      </c>
      <c r="D854" s="2" t="s">
        <v>1329</v>
      </c>
      <c r="E854" s="2" t="s">
        <v>3859</v>
      </c>
      <c r="F854" s="2" t="str">
        <f t="shared" si="13"/>
        <v>05055192303618</v>
      </c>
    </row>
    <row r="855" spans="1:6" x14ac:dyDescent="0.2">
      <c r="A855" s="6" t="s">
        <v>4012</v>
      </c>
      <c r="B855" s="6" t="s">
        <v>30294</v>
      </c>
      <c r="C855" s="2" t="s">
        <v>7270</v>
      </c>
      <c r="D855" s="2" t="s">
        <v>1329</v>
      </c>
      <c r="E855" s="2" t="s">
        <v>3860</v>
      </c>
      <c r="F855" s="2" t="str">
        <f t="shared" si="13"/>
        <v>05055192303625</v>
      </c>
    </row>
    <row r="856" spans="1:6" x14ac:dyDescent="0.2">
      <c r="A856" s="6" t="s">
        <v>4013</v>
      </c>
      <c r="B856" s="6" t="s">
        <v>30295</v>
      </c>
      <c r="C856" s="2" t="s">
        <v>7270</v>
      </c>
      <c r="D856" s="2" t="s">
        <v>1329</v>
      </c>
      <c r="E856" s="2" t="s">
        <v>3861</v>
      </c>
      <c r="F856" s="2" t="str">
        <f t="shared" si="13"/>
        <v>05055192303632</v>
      </c>
    </row>
    <row r="857" spans="1:6" x14ac:dyDescent="0.2">
      <c r="A857" s="6" t="s">
        <v>4014</v>
      </c>
      <c r="B857" s="6" t="s">
        <v>30296</v>
      </c>
      <c r="C857" s="2" t="s">
        <v>7270</v>
      </c>
      <c r="D857" s="2" t="s">
        <v>1329</v>
      </c>
      <c r="E857" s="2" t="s">
        <v>3862</v>
      </c>
      <c r="F857" s="2" t="str">
        <f t="shared" si="13"/>
        <v>05055192303649</v>
      </c>
    </row>
    <row r="858" spans="1:6" x14ac:dyDescent="0.2">
      <c r="A858" s="6" t="s">
        <v>4399</v>
      </c>
      <c r="B858" s="6" t="s">
        <v>30297</v>
      </c>
      <c r="C858" s="2" t="s">
        <v>7270</v>
      </c>
      <c r="D858" s="2" t="s">
        <v>1329</v>
      </c>
      <c r="E858" s="2" t="s">
        <v>3863</v>
      </c>
      <c r="F858" s="2" t="str">
        <f t="shared" si="13"/>
        <v>05055192303656</v>
      </c>
    </row>
    <row r="859" spans="1:6" x14ac:dyDescent="0.2">
      <c r="A859" s="6" t="s">
        <v>575</v>
      </c>
      <c r="B859" s="6" t="s">
        <v>9707</v>
      </c>
      <c r="C859" s="2" t="s">
        <v>7271</v>
      </c>
      <c r="D859" s="2" t="s">
        <v>1331</v>
      </c>
      <c r="E859" s="2" t="s">
        <v>6016</v>
      </c>
      <c r="F859" s="2" t="str">
        <f t="shared" si="13"/>
        <v>05055192321858</v>
      </c>
    </row>
    <row r="860" spans="1:6" x14ac:dyDescent="0.2">
      <c r="A860" s="6" t="s">
        <v>576</v>
      </c>
      <c r="B860" s="6" t="s">
        <v>9708</v>
      </c>
      <c r="C860" s="2" t="s">
        <v>7271</v>
      </c>
      <c r="D860" s="2" t="s">
        <v>1331</v>
      </c>
      <c r="E860" s="2" t="s">
        <v>6017</v>
      </c>
      <c r="F860" s="2" t="str">
        <f t="shared" si="13"/>
        <v>05055192321865</v>
      </c>
    </row>
    <row r="861" spans="1:6" x14ac:dyDescent="0.2">
      <c r="A861" s="6" t="s">
        <v>577</v>
      </c>
      <c r="B861" s="6" t="s">
        <v>9709</v>
      </c>
      <c r="C861" s="2" t="s">
        <v>7271</v>
      </c>
      <c r="D861" s="2" t="s">
        <v>1331</v>
      </c>
      <c r="E861" s="2" t="s">
        <v>6018</v>
      </c>
      <c r="F861" s="2" t="str">
        <f t="shared" si="13"/>
        <v>05055192321872</v>
      </c>
    </row>
    <row r="862" spans="1:6" x14ac:dyDescent="0.2">
      <c r="A862" s="6" t="s">
        <v>578</v>
      </c>
      <c r="B862" s="6" t="s">
        <v>9710</v>
      </c>
      <c r="C862" s="2" t="s">
        <v>7271</v>
      </c>
      <c r="D862" s="2" t="s">
        <v>1331</v>
      </c>
      <c r="E862" s="2" t="s">
        <v>6019</v>
      </c>
      <c r="F862" s="2" t="str">
        <f t="shared" si="13"/>
        <v>05055192321889</v>
      </c>
    </row>
    <row r="863" spans="1:6" x14ac:dyDescent="0.2">
      <c r="A863" s="6" t="s">
        <v>903</v>
      </c>
      <c r="B863" s="6" t="s">
        <v>904</v>
      </c>
      <c r="C863" s="2" t="s">
        <v>7277</v>
      </c>
      <c r="D863" s="2" t="s">
        <v>1329</v>
      </c>
      <c r="E863" s="2" t="s">
        <v>905</v>
      </c>
      <c r="F863" s="2" t="str">
        <f t="shared" si="13"/>
        <v>05055192309269</v>
      </c>
    </row>
    <row r="864" spans="1:6" x14ac:dyDescent="0.2">
      <c r="A864" s="6" t="s">
        <v>4428</v>
      </c>
      <c r="B864" s="6" t="s">
        <v>19866</v>
      </c>
      <c r="C864" s="2" t="s">
        <v>7277</v>
      </c>
      <c r="D864" s="2" t="s">
        <v>1329</v>
      </c>
      <c r="E864" s="2" t="s">
        <v>2022</v>
      </c>
      <c r="F864" s="2" t="str">
        <f t="shared" si="13"/>
        <v>05055192309054</v>
      </c>
    </row>
    <row r="865" spans="1:6" x14ac:dyDescent="0.2">
      <c r="A865" s="6" t="s">
        <v>906</v>
      </c>
      <c r="B865" s="6" t="s">
        <v>907</v>
      </c>
      <c r="C865" s="2" t="s">
        <v>7277</v>
      </c>
      <c r="D865" s="2" t="s">
        <v>1329</v>
      </c>
      <c r="E865" s="2" t="s">
        <v>908</v>
      </c>
      <c r="F865" s="2" t="str">
        <f t="shared" si="13"/>
        <v>05055192309276</v>
      </c>
    </row>
    <row r="866" spans="1:6" x14ac:dyDescent="0.2">
      <c r="A866" s="6" t="s">
        <v>909</v>
      </c>
      <c r="B866" s="6" t="s">
        <v>910</v>
      </c>
      <c r="C866" s="2" t="s">
        <v>7277</v>
      </c>
      <c r="D866" s="2" t="s">
        <v>1329</v>
      </c>
      <c r="E866" s="2" t="s">
        <v>911</v>
      </c>
      <c r="F866" s="2" t="str">
        <f t="shared" si="13"/>
        <v>05055192309283</v>
      </c>
    </row>
    <row r="867" spans="1:6" x14ac:dyDescent="0.2">
      <c r="A867" s="6" t="s">
        <v>912</v>
      </c>
      <c r="B867" s="6" t="s">
        <v>913</v>
      </c>
      <c r="C867" s="2" t="s">
        <v>7277</v>
      </c>
      <c r="D867" s="2" t="s">
        <v>1329</v>
      </c>
      <c r="E867" s="2" t="s">
        <v>914</v>
      </c>
      <c r="F867" s="2" t="str">
        <f t="shared" si="13"/>
        <v>05055192309290</v>
      </c>
    </row>
    <row r="868" spans="1:6" x14ac:dyDescent="0.2">
      <c r="A868" s="6" t="s">
        <v>915</v>
      </c>
      <c r="B868" s="6" t="s">
        <v>916</v>
      </c>
      <c r="C868" s="2" t="s">
        <v>7277</v>
      </c>
      <c r="D868" s="2" t="s">
        <v>1329</v>
      </c>
      <c r="E868" s="2" t="s">
        <v>917</v>
      </c>
      <c r="F868" s="2" t="str">
        <f t="shared" si="13"/>
        <v>05055192309306</v>
      </c>
    </row>
    <row r="869" spans="1:6" x14ac:dyDescent="0.2">
      <c r="A869" s="6" t="s">
        <v>4430</v>
      </c>
      <c r="B869" s="6" t="s">
        <v>4431</v>
      </c>
      <c r="C869" s="2" t="s">
        <v>7277</v>
      </c>
      <c r="D869" s="2" t="s">
        <v>1329</v>
      </c>
      <c r="E869" s="2" t="s">
        <v>2023</v>
      </c>
      <c r="F869" s="2" t="str">
        <f t="shared" si="13"/>
        <v>05055192311248</v>
      </c>
    </row>
    <row r="870" spans="1:6" x14ac:dyDescent="0.2">
      <c r="A870" s="6" t="s">
        <v>7394</v>
      </c>
      <c r="B870" s="6" t="s">
        <v>7395</v>
      </c>
      <c r="C870" s="2" t="s">
        <v>7277</v>
      </c>
      <c r="D870" s="2" t="s">
        <v>1329</v>
      </c>
      <c r="E870" s="2" t="s">
        <v>7396</v>
      </c>
      <c r="F870" s="2" t="str">
        <f t="shared" si="13"/>
        <v>05055192329113</v>
      </c>
    </row>
    <row r="871" spans="1:6" x14ac:dyDescent="0.2">
      <c r="A871" s="6" t="s">
        <v>7398</v>
      </c>
      <c r="B871" s="6" t="s">
        <v>19867</v>
      </c>
      <c r="C871" s="2" t="s">
        <v>7277</v>
      </c>
      <c r="D871" s="2" t="s">
        <v>1329</v>
      </c>
      <c r="E871" s="2" t="s">
        <v>7400</v>
      </c>
      <c r="F871" s="2" t="str">
        <f t="shared" si="13"/>
        <v>05055192329120</v>
      </c>
    </row>
    <row r="872" spans="1:6" x14ac:dyDescent="0.2">
      <c r="A872" s="6" t="s">
        <v>7401</v>
      </c>
      <c r="B872" s="6" t="s">
        <v>7402</v>
      </c>
      <c r="C872" s="2" t="s">
        <v>7277</v>
      </c>
      <c r="D872" s="2" t="s">
        <v>1329</v>
      </c>
      <c r="E872" s="2" t="s">
        <v>7403</v>
      </c>
      <c r="F872" s="2" t="str">
        <f t="shared" si="13"/>
        <v>05055192329137</v>
      </c>
    </row>
    <row r="873" spans="1:6" x14ac:dyDescent="0.2">
      <c r="A873" s="6" t="s">
        <v>7404</v>
      </c>
      <c r="B873" s="6" t="s">
        <v>7405</v>
      </c>
      <c r="C873" s="2" t="s">
        <v>7277</v>
      </c>
      <c r="D873" s="2" t="s">
        <v>1329</v>
      </c>
      <c r="E873" s="2" t="s">
        <v>7406</v>
      </c>
      <c r="F873" s="2" t="str">
        <f t="shared" si="13"/>
        <v>05055192329144</v>
      </c>
    </row>
    <row r="874" spans="1:6" x14ac:dyDescent="0.2">
      <c r="A874" s="6" t="s">
        <v>7407</v>
      </c>
      <c r="B874" s="6" t="s">
        <v>7408</v>
      </c>
      <c r="C874" s="2" t="s">
        <v>7277</v>
      </c>
      <c r="D874" s="2" t="s">
        <v>1329</v>
      </c>
      <c r="E874" s="2" t="s">
        <v>7409</v>
      </c>
      <c r="F874" s="2" t="str">
        <f t="shared" si="13"/>
        <v>05055192329151</v>
      </c>
    </row>
    <row r="875" spans="1:6" x14ac:dyDescent="0.2">
      <c r="A875" s="6" t="s">
        <v>7410</v>
      </c>
      <c r="B875" s="6" t="s">
        <v>7411</v>
      </c>
      <c r="C875" s="2" t="s">
        <v>7277</v>
      </c>
      <c r="D875" s="2" t="s">
        <v>1329</v>
      </c>
      <c r="E875" s="2" t="s">
        <v>7412</v>
      </c>
      <c r="F875" s="2" t="str">
        <f t="shared" si="13"/>
        <v>05055192329168</v>
      </c>
    </row>
    <row r="876" spans="1:6" x14ac:dyDescent="0.2">
      <c r="A876" s="6" t="s">
        <v>7413</v>
      </c>
      <c r="B876" s="6" t="s">
        <v>7414</v>
      </c>
      <c r="C876" s="2" t="s">
        <v>7277</v>
      </c>
      <c r="D876" s="2" t="s">
        <v>1329</v>
      </c>
      <c r="E876" s="2" t="s">
        <v>7415</v>
      </c>
      <c r="F876" s="2" t="str">
        <f t="shared" si="13"/>
        <v>05055192329175</v>
      </c>
    </row>
    <row r="877" spans="1:6" x14ac:dyDescent="0.2">
      <c r="A877" s="6" t="s">
        <v>918</v>
      </c>
      <c r="B877" s="6" t="s">
        <v>919</v>
      </c>
      <c r="C877" s="2" t="s">
        <v>7277</v>
      </c>
      <c r="D877" s="2" t="s">
        <v>1329</v>
      </c>
      <c r="E877" s="2" t="s">
        <v>920</v>
      </c>
      <c r="F877" s="2" t="str">
        <f t="shared" si="13"/>
        <v>05055192309313</v>
      </c>
    </row>
    <row r="878" spans="1:6" x14ac:dyDescent="0.2">
      <c r="A878" s="6" t="s">
        <v>4432</v>
      </c>
      <c r="B878" s="6" t="s">
        <v>19868</v>
      </c>
      <c r="C878" s="2" t="s">
        <v>7277</v>
      </c>
      <c r="D878" s="2" t="s">
        <v>1329</v>
      </c>
      <c r="E878" s="2" t="s">
        <v>2024</v>
      </c>
      <c r="F878" s="2" t="str">
        <f t="shared" si="13"/>
        <v>05055192309061</v>
      </c>
    </row>
    <row r="879" spans="1:6" x14ac:dyDescent="0.2">
      <c r="A879" s="6" t="s">
        <v>921</v>
      </c>
      <c r="B879" s="6" t="s">
        <v>922</v>
      </c>
      <c r="C879" s="2" t="s">
        <v>7277</v>
      </c>
      <c r="D879" s="2" t="s">
        <v>1329</v>
      </c>
      <c r="E879" s="2" t="s">
        <v>923</v>
      </c>
      <c r="F879" s="2" t="str">
        <f t="shared" si="13"/>
        <v>05055192309320</v>
      </c>
    </row>
    <row r="880" spans="1:6" x14ac:dyDescent="0.2">
      <c r="A880" s="6" t="s">
        <v>924</v>
      </c>
      <c r="B880" s="6" t="s">
        <v>925</v>
      </c>
      <c r="C880" s="2" t="s">
        <v>7277</v>
      </c>
      <c r="D880" s="2" t="s">
        <v>1329</v>
      </c>
      <c r="E880" s="2" t="s">
        <v>926</v>
      </c>
      <c r="F880" s="2" t="str">
        <f t="shared" si="13"/>
        <v>05055192309337</v>
      </c>
    </row>
    <row r="881" spans="1:6" x14ac:dyDescent="0.2">
      <c r="A881" s="6" t="s">
        <v>927</v>
      </c>
      <c r="B881" s="6" t="s">
        <v>928</v>
      </c>
      <c r="C881" s="2" t="s">
        <v>7277</v>
      </c>
      <c r="D881" s="2" t="s">
        <v>1329</v>
      </c>
      <c r="E881" s="2" t="s">
        <v>929</v>
      </c>
      <c r="F881" s="2" t="str">
        <f t="shared" si="13"/>
        <v>05055192309344</v>
      </c>
    </row>
    <row r="882" spans="1:6" x14ac:dyDescent="0.2">
      <c r="A882" s="6" t="s">
        <v>930</v>
      </c>
      <c r="B882" s="6" t="s">
        <v>931</v>
      </c>
      <c r="C882" s="2" t="s">
        <v>7277</v>
      </c>
      <c r="D882" s="2" t="s">
        <v>1329</v>
      </c>
      <c r="E882" s="2" t="s">
        <v>932</v>
      </c>
      <c r="F882" s="2" t="str">
        <f t="shared" si="13"/>
        <v>05055192309351</v>
      </c>
    </row>
    <row r="883" spans="1:6" x14ac:dyDescent="0.2">
      <c r="A883" s="6" t="s">
        <v>4434</v>
      </c>
      <c r="B883" s="6" t="s">
        <v>4435</v>
      </c>
      <c r="C883" s="2" t="s">
        <v>7277</v>
      </c>
      <c r="D883" s="2" t="s">
        <v>1329</v>
      </c>
      <c r="E883" s="2" t="s">
        <v>2025</v>
      </c>
      <c r="F883" s="2" t="str">
        <f t="shared" si="13"/>
        <v>05055192311255</v>
      </c>
    </row>
    <row r="884" spans="1:6" x14ac:dyDescent="0.2">
      <c r="A884" s="6" t="s">
        <v>1161</v>
      </c>
      <c r="B884" s="6" t="s">
        <v>1162</v>
      </c>
      <c r="C884" s="2" t="s">
        <v>7278</v>
      </c>
      <c r="D884" s="2" t="s">
        <v>1329</v>
      </c>
      <c r="E884" s="2" t="s">
        <v>4091</v>
      </c>
      <c r="F884" s="2" t="str">
        <f t="shared" si="13"/>
        <v>05055192305612</v>
      </c>
    </row>
    <row r="885" spans="1:6" x14ac:dyDescent="0.2">
      <c r="A885" s="6" t="s">
        <v>1163</v>
      </c>
      <c r="B885" s="6" t="s">
        <v>19869</v>
      </c>
      <c r="C885" s="2" t="s">
        <v>7278</v>
      </c>
      <c r="D885" s="2" t="s">
        <v>1329</v>
      </c>
      <c r="E885" s="2" t="s">
        <v>4092</v>
      </c>
      <c r="F885" s="2" t="str">
        <f t="shared" si="13"/>
        <v>05055192305629</v>
      </c>
    </row>
    <row r="886" spans="1:6" x14ac:dyDescent="0.2">
      <c r="A886" s="6" t="s">
        <v>1165</v>
      </c>
      <c r="B886" s="6" t="s">
        <v>1166</v>
      </c>
      <c r="C886" s="2" t="s">
        <v>7278</v>
      </c>
      <c r="D886" s="2" t="s">
        <v>1329</v>
      </c>
      <c r="E886" s="2" t="s">
        <v>4093</v>
      </c>
      <c r="F886" s="2" t="str">
        <f t="shared" si="13"/>
        <v>05055192305636</v>
      </c>
    </row>
    <row r="887" spans="1:6" x14ac:dyDescent="0.2">
      <c r="A887" s="6" t="s">
        <v>1167</v>
      </c>
      <c r="B887" s="6" t="s">
        <v>0</v>
      </c>
      <c r="C887" s="2" t="s">
        <v>7278</v>
      </c>
      <c r="D887" s="2" t="s">
        <v>1329</v>
      </c>
      <c r="E887" s="2" t="s">
        <v>4094</v>
      </c>
      <c r="F887" s="2" t="str">
        <f t="shared" si="13"/>
        <v>05055192305643</v>
      </c>
    </row>
    <row r="888" spans="1:6" x14ac:dyDescent="0.2">
      <c r="A888" s="6" t="s">
        <v>1</v>
      </c>
      <c r="B888" s="6" t="s">
        <v>2</v>
      </c>
      <c r="C888" s="2" t="s">
        <v>7278</v>
      </c>
      <c r="D888" s="2" t="s">
        <v>1329</v>
      </c>
      <c r="E888" s="2" t="s">
        <v>4095</v>
      </c>
      <c r="F888" s="2" t="str">
        <f t="shared" si="13"/>
        <v>05055192305650</v>
      </c>
    </row>
    <row r="889" spans="1:6" x14ac:dyDescent="0.2">
      <c r="A889" s="6" t="s">
        <v>3</v>
      </c>
      <c r="B889" s="6" t="s">
        <v>4</v>
      </c>
      <c r="C889" s="2" t="s">
        <v>7278</v>
      </c>
      <c r="D889" s="2" t="s">
        <v>1329</v>
      </c>
      <c r="E889" s="2" t="s">
        <v>4096</v>
      </c>
      <c r="F889" s="2" t="str">
        <f t="shared" si="13"/>
        <v>05055192305667</v>
      </c>
    </row>
    <row r="890" spans="1:6" x14ac:dyDescent="0.2">
      <c r="A890" s="6" t="s">
        <v>5</v>
      </c>
      <c r="B890" s="6" t="s">
        <v>6</v>
      </c>
      <c r="C890" s="2" t="s">
        <v>7278</v>
      </c>
      <c r="D890" s="2" t="s">
        <v>1329</v>
      </c>
      <c r="E890" s="2" t="s">
        <v>4097</v>
      </c>
      <c r="F890" s="2" t="str">
        <f t="shared" si="13"/>
        <v>05055192305674</v>
      </c>
    </row>
    <row r="891" spans="1:6" x14ac:dyDescent="0.2">
      <c r="A891" s="6" t="s">
        <v>5105</v>
      </c>
      <c r="B891" s="6" t="s">
        <v>22392</v>
      </c>
      <c r="C891" s="2" t="s">
        <v>5108</v>
      </c>
      <c r="D891" s="2" t="s">
        <v>1329</v>
      </c>
      <c r="E891" s="2" t="s">
        <v>5107</v>
      </c>
      <c r="F891" s="2" t="str">
        <f t="shared" si="13"/>
        <v>05055192316847</v>
      </c>
    </row>
    <row r="892" spans="1:6" x14ac:dyDescent="0.2">
      <c r="A892" s="6" t="s">
        <v>5109</v>
      </c>
      <c r="B892" s="6" t="s">
        <v>22393</v>
      </c>
      <c r="C892" s="2" t="s">
        <v>5108</v>
      </c>
      <c r="D892" s="2" t="s">
        <v>1329</v>
      </c>
      <c r="E892" s="2" t="s">
        <v>5111</v>
      </c>
      <c r="F892" s="2" t="str">
        <f t="shared" si="13"/>
        <v>05055192316854</v>
      </c>
    </row>
    <row r="893" spans="1:6" x14ac:dyDescent="0.2">
      <c r="A893" s="6" t="s">
        <v>5112</v>
      </c>
      <c r="B893" s="6" t="s">
        <v>22394</v>
      </c>
      <c r="C893" s="2" t="s">
        <v>5108</v>
      </c>
      <c r="D893" s="2" t="s">
        <v>1329</v>
      </c>
      <c r="E893" s="2" t="s">
        <v>5114</v>
      </c>
      <c r="F893" s="2" t="str">
        <f t="shared" si="13"/>
        <v>05055192316861</v>
      </c>
    </row>
    <row r="894" spans="1:6" x14ac:dyDescent="0.2">
      <c r="A894" s="6" t="s">
        <v>5115</v>
      </c>
      <c r="B894" s="6" t="s">
        <v>22395</v>
      </c>
      <c r="C894" s="2" t="s">
        <v>5108</v>
      </c>
      <c r="D894" s="2" t="s">
        <v>1329</v>
      </c>
      <c r="E894" s="2" t="s">
        <v>5117</v>
      </c>
      <c r="F894" s="2" t="str">
        <f t="shared" si="13"/>
        <v>05055192316878</v>
      </c>
    </row>
    <row r="895" spans="1:6" x14ac:dyDescent="0.2">
      <c r="A895" s="6" t="s">
        <v>5118</v>
      </c>
      <c r="B895" s="6" t="s">
        <v>22396</v>
      </c>
      <c r="C895" s="2" t="s">
        <v>5108</v>
      </c>
      <c r="D895" s="2" t="s">
        <v>1329</v>
      </c>
      <c r="E895" s="2" t="s">
        <v>5120</v>
      </c>
      <c r="F895" s="2" t="str">
        <f t="shared" si="13"/>
        <v>05055192316885</v>
      </c>
    </row>
    <row r="896" spans="1:6" x14ac:dyDescent="0.2">
      <c r="A896" s="6" t="s">
        <v>7416</v>
      </c>
      <c r="B896" s="6" t="s">
        <v>30084</v>
      </c>
      <c r="C896" s="2" t="s">
        <v>5108</v>
      </c>
      <c r="D896" s="2" t="s">
        <v>1329</v>
      </c>
      <c r="E896" s="2" t="s">
        <v>7418</v>
      </c>
      <c r="F896" s="2" t="str">
        <f t="shared" si="13"/>
        <v>05055192329182</v>
      </c>
    </row>
    <row r="897" spans="1:6" x14ac:dyDescent="0.2">
      <c r="A897" s="6" t="s">
        <v>7419</v>
      </c>
      <c r="B897" s="6" t="s">
        <v>30085</v>
      </c>
      <c r="C897" s="2" t="s">
        <v>5108</v>
      </c>
      <c r="D897" s="2" t="s">
        <v>1329</v>
      </c>
      <c r="E897" s="2" t="s">
        <v>7421</v>
      </c>
      <c r="F897" s="2" t="str">
        <f t="shared" si="13"/>
        <v>05055192329199</v>
      </c>
    </row>
    <row r="898" spans="1:6" x14ac:dyDescent="0.2">
      <c r="A898" s="6" t="s">
        <v>7422</v>
      </c>
      <c r="B898" s="6" t="s">
        <v>30086</v>
      </c>
      <c r="C898" s="2" t="s">
        <v>5108</v>
      </c>
      <c r="D898" s="2" t="s">
        <v>1329</v>
      </c>
      <c r="E898" s="2" t="s">
        <v>7424</v>
      </c>
      <c r="F898" s="2" t="str">
        <f t="shared" ref="F898:F961" si="14">(0&amp;E898)</f>
        <v>05055192329205</v>
      </c>
    </row>
    <row r="899" spans="1:6" x14ac:dyDescent="0.2">
      <c r="A899" s="6" t="s">
        <v>7425</v>
      </c>
      <c r="B899" s="6" t="s">
        <v>30087</v>
      </c>
      <c r="C899" s="2" t="s">
        <v>5108</v>
      </c>
      <c r="D899" s="2" t="s">
        <v>1329</v>
      </c>
      <c r="E899" s="2" t="s">
        <v>7427</v>
      </c>
      <c r="F899" s="2" t="str">
        <f t="shared" si="14"/>
        <v>05055192329212</v>
      </c>
    </row>
    <row r="900" spans="1:6" x14ac:dyDescent="0.2">
      <c r="A900" s="6" t="s">
        <v>7428</v>
      </c>
      <c r="B900" s="6" t="s">
        <v>30088</v>
      </c>
      <c r="C900" s="2" t="s">
        <v>5108</v>
      </c>
      <c r="D900" s="2" t="s">
        <v>1329</v>
      </c>
      <c r="E900" s="2" t="s">
        <v>7430</v>
      </c>
      <c r="F900" s="2" t="str">
        <f t="shared" si="14"/>
        <v>05055192329229</v>
      </c>
    </row>
    <row r="901" spans="1:6" x14ac:dyDescent="0.2">
      <c r="A901" s="6" t="s">
        <v>5121</v>
      </c>
      <c r="B901" s="6" t="s">
        <v>22397</v>
      </c>
      <c r="C901" s="2" t="s">
        <v>5108</v>
      </c>
      <c r="D901" s="2" t="s">
        <v>1329</v>
      </c>
      <c r="E901" s="2" t="s">
        <v>5123</v>
      </c>
      <c r="F901" s="2" t="str">
        <f t="shared" si="14"/>
        <v>05055192316892</v>
      </c>
    </row>
    <row r="902" spans="1:6" x14ac:dyDescent="0.2">
      <c r="A902" s="6" t="s">
        <v>5124</v>
      </c>
      <c r="B902" s="6" t="s">
        <v>22398</v>
      </c>
      <c r="C902" s="2" t="s">
        <v>5108</v>
      </c>
      <c r="D902" s="2" t="s">
        <v>1329</v>
      </c>
      <c r="E902" s="2" t="s">
        <v>5126</v>
      </c>
      <c r="F902" s="2" t="str">
        <f t="shared" si="14"/>
        <v>05055192316908</v>
      </c>
    </row>
    <row r="903" spans="1:6" x14ac:dyDescent="0.2">
      <c r="A903" s="6" t="s">
        <v>5127</v>
      </c>
      <c r="B903" s="6" t="s">
        <v>22399</v>
      </c>
      <c r="C903" s="2" t="s">
        <v>5108</v>
      </c>
      <c r="D903" s="2" t="s">
        <v>1329</v>
      </c>
      <c r="E903" s="2" t="s">
        <v>5129</v>
      </c>
      <c r="F903" s="2" t="str">
        <f t="shared" si="14"/>
        <v>05055192316915</v>
      </c>
    </row>
    <row r="904" spans="1:6" x14ac:dyDescent="0.2">
      <c r="A904" s="6" t="s">
        <v>5130</v>
      </c>
      <c r="B904" s="6" t="s">
        <v>22400</v>
      </c>
      <c r="C904" s="2" t="s">
        <v>5108</v>
      </c>
      <c r="D904" s="2" t="s">
        <v>1329</v>
      </c>
      <c r="E904" s="2" t="s">
        <v>5132</v>
      </c>
      <c r="F904" s="2" t="str">
        <f t="shared" si="14"/>
        <v>05055192316922</v>
      </c>
    </row>
    <row r="905" spans="1:6" x14ac:dyDescent="0.2">
      <c r="A905" s="6" t="s">
        <v>5133</v>
      </c>
      <c r="B905" s="6" t="s">
        <v>22401</v>
      </c>
      <c r="C905" s="2" t="s">
        <v>5108</v>
      </c>
      <c r="D905" s="2" t="s">
        <v>1329</v>
      </c>
      <c r="E905" s="2" t="s">
        <v>5135</v>
      </c>
      <c r="F905" s="2" t="str">
        <f t="shared" si="14"/>
        <v>05055192316939</v>
      </c>
    </row>
    <row r="906" spans="1:6" x14ac:dyDescent="0.2">
      <c r="A906" s="6" t="s">
        <v>5136</v>
      </c>
      <c r="B906" s="6" t="s">
        <v>22402</v>
      </c>
      <c r="C906" s="2" t="s">
        <v>5108</v>
      </c>
      <c r="D906" s="2" t="s">
        <v>1329</v>
      </c>
      <c r="E906" s="2" t="s">
        <v>5138</v>
      </c>
      <c r="F906" s="2" t="str">
        <f t="shared" si="14"/>
        <v>05055192316946</v>
      </c>
    </row>
    <row r="907" spans="1:6" x14ac:dyDescent="0.2">
      <c r="A907" s="6" t="s">
        <v>5139</v>
      </c>
      <c r="B907" s="6" t="s">
        <v>22403</v>
      </c>
      <c r="C907" s="2" t="s">
        <v>5108</v>
      </c>
      <c r="D907" s="2" t="s">
        <v>1329</v>
      </c>
      <c r="E907" s="2" t="s">
        <v>5141</v>
      </c>
      <c r="F907" s="2" t="str">
        <f t="shared" si="14"/>
        <v>05055192316953</v>
      </c>
    </row>
    <row r="908" spans="1:6" x14ac:dyDescent="0.2">
      <c r="A908" s="6" t="s">
        <v>5142</v>
      </c>
      <c r="B908" s="6" t="s">
        <v>22404</v>
      </c>
      <c r="C908" s="2" t="s">
        <v>5108</v>
      </c>
      <c r="D908" s="2" t="s">
        <v>1329</v>
      </c>
      <c r="E908" s="2" t="s">
        <v>5144</v>
      </c>
      <c r="F908" s="2" t="str">
        <f t="shared" si="14"/>
        <v>05055192316960</v>
      </c>
    </row>
    <row r="909" spans="1:6" x14ac:dyDescent="0.2">
      <c r="A909" s="6" t="s">
        <v>5145</v>
      </c>
      <c r="B909" s="6" t="s">
        <v>22405</v>
      </c>
      <c r="C909" s="2" t="s">
        <v>5108</v>
      </c>
      <c r="D909" s="2" t="s">
        <v>1329</v>
      </c>
      <c r="E909" s="2" t="s">
        <v>5147</v>
      </c>
      <c r="F909" s="2" t="str">
        <f t="shared" si="14"/>
        <v>05055192316977</v>
      </c>
    </row>
    <row r="910" spans="1:6" x14ac:dyDescent="0.2">
      <c r="A910" s="6" t="s">
        <v>5148</v>
      </c>
      <c r="B910" s="6" t="s">
        <v>22406</v>
      </c>
      <c r="C910" s="2" t="s">
        <v>5108</v>
      </c>
      <c r="D910" s="2" t="s">
        <v>1329</v>
      </c>
      <c r="E910" s="2" t="s">
        <v>5150</v>
      </c>
      <c r="F910" s="2" t="str">
        <f t="shared" si="14"/>
        <v>05055192316984</v>
      </c>
    </row>
    <row r="911" spans="1:6" x14ac:dyDescent="0.2">
      <c r="A911" s="6" t="s">
        <v>5151</v>
      </c>
      <c r="B911" s="6" t="s">
        <v>22407</v>
      </c>
      <c r="C911" s="2" t="s">
        <v>5154</v>
      </c>
      <c r="D911" s="2" t="s">
        <v>1329</v>
      </c>
      <c r="E911" s="2" t="s">
        <v>5153</v>
      </c>
      <c r="F911" s="2" t="str">
        <f t="shared" si="14"/>
        <v>05055192316991</v>
      </c>
    </row>
    <row r="912" spans="1:6" x14ac:dyDescent="0.2">
      <c r="A912" s="6" t="s">
        <v>5155</v>
      </c>
      <c r="B912" s="6" t="s">
        <v>22408</v>
      </c>
      <c r="C912" s="2" t="s">
        <v>5154</v>
      </c>
      <c r="D912" s="2" t="s">
        <v>1329</v>
      </c>
      <c r="E912" s="2" t="s">
        <v>5157</v>
      </c>
      <c r="F912" s="2" t="str">
        <f t="shared" si="14"/>
        <v>05055192317004</v>
      </c>
    </row>
    <row r="913" spans="1:6" x14ac:dyDescent="0.2">
      <c r="A913" s="6" t="s">
        <v>5158</v>
      </c>
      <c r="B913" s="6" t="s">
        <v>22409</v>
      </c>
      <c r="C913" s="2" t="s">
        <v>5154</v>
      </c>
      <c r="D913" s="2" t="s">
        <v>1329</v>
      </c>
      <c r="E913" s="2" t="s">
        <v>5160</v>
      </c>
      <c r="F913" s="2" t="str">
        <f t="shared" si="14"/>
        <v>05055192317011</v>
      </c>
    </row>
    <row r="914" spans="1:6" x14ac:dyDescent="0.2">
      <c r="A914" s="6" t="s">
        <v>5161</v>
      </c>
      <c r="B914" s="6" t="s">
        <v>22410</v>
      </c>
      <c r="C914" s="2" t="s">
        <v>5154</v>
      </c>
      <c r="D914" s="2" t="s">
        <v>1329</v>
      </c>
      <c r="E914" s="2" t="s">
        <v>5163</v>
      </c>
      <c r="F914" s="2" t="str">
        <f t="shared" si="14"/>
        <v>05055192317028</v>
      </c>
    </row>
    <row r="915" spans="1:6" x14ac:dyDescent="0.2">
      <c r="A915" s="6" t="s">
        <v>5164</v>
      </c>
      <c r="B915" s="6" t="s">
        <v>22411</v>
      </c>
      <c r="C915" s="2" t="s">
        <v>5154</v>
      </c>
      <c r="D915" s="2" t="s">
        <v>1329</v>
      </c>
      <c r="E915" s="2" t="s">
        <v>5166</v>
      </c>
      <c r="F915" s="2" t="str">
        <f t="shared" si="14"/>
        <v>05055192317035</v>
      </c>
    </row>
    <row r="916" spans="1:6" x14ac:dyDescent="0.2">
      <c r="A916" s="6" t="s">
        <v>5167</v>
      </c>
      <c r="B916" s="6" t="s">
        <v>22412</v>
      </c>
      <c r="C916" s="2" t="s">
        <v>5154</v>
      </c>
      <c r="D916" s="2" t="s">
        <v>1329</v>
      </c>
      <c r="E916" s="2" t="s">
        <v>5169</v>
      </c>
      <c r="F916" s="2" t="str">
        <f t="shared" si="14"/>
        <v>05055192317042</v>
      </c>
    </row>
    <row r="917" spans="1:6" x14ac:dyDescent="0.2">
      <c r="A917" s="6" t="s">
        <v>7431</v>
      </c>
      <c r="B917" s="6" t="s">
        <v>30089</v>
      </c>
      <c r="C917" s="2" t="s">
        <v>5154</v>
      </c>
      <c r="D917" s="2" t="s">
        <v>1329</v>
      </c>
      <c r="E917" s="2" t="s">
        <v>7433</v>
      </c>
      <c r="F917" s="2" t="str">
        <f t="shared" si="14"/>
        <v>05055192329236</v>
      </c>
    </row>
    <row r="918" spans="1:6" x14ac:dyDescent="0.2">
      <c r="A918" s="6" t="s">
        <v>7434</v>
      </c>
      <c r="B918" s="6" t="s">
        <v>30090</v>
      </c>
      <c r="C918" s="2" t="s">
        <v>5154</v>
      </c>
      <c r="D918" s="2" t="s">
        <v>1329</v>
      </c>
      <c r="E918" s="2" t="s">
        <v>7436</v>
      </c>
      <c r="F918" s="2" t="str">
        <f t="shared" si="14"/>
        <v>05055192329243</v>
      </c>
    </row>
    <row r="919" spans="1:6" x14ac:dyDescent="0.2">
      <c r="A919" s="6" t="s">
        <v>7437</v>
      </c>
      <c r="B919" s="6" t="s">
        <v>30091</v>
      </c>
      <c r="C919" s="2" t="s">
        <v>5154</v>
      </c>
      <c r="D919" s="2" t="s">
        <v>1329</v>
      </c>
      <c r="E919" s="2" t="s">
        <v>7439</v>
      </c>
      <c r="F919" s="2" t="str">
        <f t="shared" si="14"/>
        <v>05055192329250</v>
      </c>
    </row>
    <row r="920" spans="1:6" x14ac:dyDescent="0.2">
      <c r="A920" s="6" t="s">
        <v>7440</v>
      </c>
      <c r="B920" s="6" t="s">
        <v>30092</v>
      </c>
      <c r="C920" s="2" t="s">
        <v>5154</v>
      </c>
      <c r="D920" s="2" t="s">
        <v>1329</v>
      </c>
      <c r="E920" s="2" t="s">
        <v>7442</v>
      </c>
      <c r="F920" s="2" t="str">
        <f t="shared" si="14"/>
        <v>05055192329267</v>
      </c>
    </row>
    <row r="921" spans="1:6" x14ac:dyDescent="0.2">
      <c r="A921" s="6" t="s">
        <v>7443</v>
      </c>
      <c r="B921" s="6" t="s">
        <v>30093</v>
      </c>
      <c r="C921" s="2" t="s">
        <v>5154</v>
      </c>
      <c r="D921" s="2" t="s">
        <v>1329</v>
      </c>
      <c r="E921" s="2" t="s">
        <v>7445</v>
      </c>
      <c r="F921" s="2" t="str">
        <f t="shared" si="14"/>
        <v>05055192329274</v>
      </c>
    </row>
    <row r="922" spans="1:6" x14ac:dyDescent="0.2">
      <c r="A922" s="6" t="s">
        <v>7446</v>
      </c>
      <c r="B922" s="6" t="s">
        <v>30094</v>
      </c>
      <c r="C922" s="2" t="s">
        <v>5154</v>
      </c>
      <c r="D922" s="2" t="s">
        <v>1329</v>
      </c>
      <c r="E922" s="2" t="s">
        <v>7448</v>
      </c>
      <c r="F922" s="2" t="str">
        <f t="shared" si="14"/>
        <v>05055192329281</v>
      </c>
    </row>
    <row r="923" spans="1:6" x14ac:dyDescent="0.2">
      <c r="A923" s="6" t="s">
        <v>5170</v>
      </c>
      <c r="B923" s="6" t="s">
        <v>22413</v>
      </c>
      <c r="C923" s="2" t="s">
        <v>5154</v>
      </c>
      <c r="D923" s="2" t="s">
        <v>1329</v>
      </c>
      <c r="E923" s="2" t="s">
        <v>5172</v>
      </c>
      <c r="F923" s="2" t="str">
        <f t="shared" si="14"/>
        <v>05055192317059</v>
      </c>
    </row>
    <row r="924" spans="1:6" x14ac:dyDescent="0.2">
      <c r="A924" s="6" t="s">
        <v>5173</v>
      </c>
      <c r="B924" s="6" t="s">
        <v>22414</v>
      </c>
      <c r="C924" s="2" t="s">
        <v>5154</v>
      </c>
      <c r="D924" s="2" t="s">
        <v>1329</v>
      </c>
      <c r="E924" s="2" t="s">
        <v>5175</v>
      </c>
      <c r="F924" s="2" t="str">
        <f t="shared" si="14"/>
        <v>05055192317066</v>
      </c>
    </row>
    <row r="925" spans="1:6" x14ac:dyDescent="0.2">
      <c r="A925" s="6" t="s">
        <v>5176</v>
      </c>
      <c r="B925" s="6" t="s">
        <v>22415</v>
      </c>
      <c r="C925" s="2" t="s">
        <v>5154</v>
      </c>
      <c r="D925" s="2" t="s">
        <v>1329</v>
      </c>
      <c r="E925" s="2" t="s">
        <v>5178</v>
      </c>
      <c r="F925" s="2" t="str">
        <f t="shared" si="14"/>
        <v>05055192317073</v>
      </c>
    </row>
    <row r="926" spans="1:6" x14ac:dyDescent="0.2">
      <c r="A926" s="6" t="s">
        <v>5179</v>
      </c>
      <c r="B926" s="6" t="s">
        <v>22416</v>
      </c>
      <c r="C926" s="2" t="s">
        <v>5154</v>
      </c>
      <c r="D926" s="2" t="s">
        <v>1329</v>
      </c>
      <c r="E926" s="2" t="s">
        <v>5181</v>
      </c>
      <c r="F926" s="2" t="str">
        <f t="shared" si="14"/>
        <v>05055192317080</v>
      </c>
    </row>
    <row r="927" spans="1:6" x14ac:dyDescent="0.2">
      <c r="A927" s="6" t="s">
        <v>5182</v>
      </c>
      <c r="B927" s="6" t="s">
        <v>22417</v>
      </c>
      <c r="C927" s="2" t="s">
        <v>5154</v>
      </c>
      <c r="D927" s="2" t="s">
        <v>1329</v>
      </c>
      <c r="E927" s="2" t="s">
        <v>5184</v>
      </c>
      <c r="F927" s="2" t="str">
        <f t="shared" si="14"/>
        <v>05055192317097</v>
      </c>
    </row>
    <row r="928" spans="1:6" x14ac:dyDescent="0.2">
      <c r="A928" s="6" t="s">
        <v>5185</v>
      </c>
      <c r="B928" s="6" t="s">
        <v>22418</v>
      </c>
      <c r="C928" s="2" t="s">
        <v>5154</v>
      </c>
      <c r="D928" s="2" t="s">
        <v>1329</v>
      </c>
      <c r="E928" s="2" t="s">
        <v>5187</v>
      </c>
      <c r="F928" s="2" t="str">
        <f t="shared" si="14"/>
        <v>05055192317103</v>
      </c>
    </row>
    <row r="929" spans="1:6" x14ac:dyDescent="0.2">
      <c r="A929" s="6" t="s">
        <v>5188</v>
      </c>
      <c r="B929" s="6" t="s">
        <v>22419</v>
      </c>
      <c r="C929" s="2" t="s">
        <v>5154</v>
      </c>
      <c r="D929" s="2" t="s">
        <v>1329</v>
      </c>
      <c r="E929" s="2" t="s">
        <v>5190</v>
      </c>
      <c r="F929" s="2" t="str">
        <f t="shared" si="14"/>
        <v>05055192317110</v>
      </c>
    </row>
    <row r="930" spans="1:6" x14ac:dyDescent="0.2">
      <c r="A930" s="6" t="s">
        <v>5191</v>
      </c>
      <c r="B930" s="6" t="s">
        <v>22420</v>
      </c>
      <c r="C930" s="2" t="s">
        <v>5154</v>
      </c>
      <c r="D930" s="2" t="s">
        <v>1329</v>
      </c>
      <c r="E930" s="2" t="s">
        <v>5193</v>
      </c>
      <c r="F930" s="2" t="str">
        <f t="shared" si="14"/>
        <v>05055192317127</v>
      </c>
    </row>
    <row r="931" spans="1:6" x14ac:dyDescent="0.2">
      <c r="A931" s="6" t="s">
        <v>5194</v>
      </c>
      <c r="B931" s="6" t="s">
        <v>22421</v>
      </c>
      <c r="C931" s="2" t="s">
        <v>5154</v>
      </c>
      <c r="D931" s="2" t="s">
        <v>1329</v>
      </c>
      <c r="E931" s="2" t="s">
        <v>5196</v>
      </c>
      <c r="F931" s="2" t="str">
        <f t="shared" si="14"/>
        <v>05055192317134</v>
      </c>
    </row>
    <row r="932" spans="1:6" x14ac:dyDescent="0.2">
      <c r="A932" s="6" t="s">
        <v>5197</v>
      </c>
      <c r="B932" s="6" t="s">
        <v>22422</v>
      </c>
      <c r="C932" s="2" t="s">
        <v>5154</v>
      </c>
      <c r="D932" s="2" t="s">
        <v>1329</v>
      </c>
      <c r="E932" s="2" t="s">
        <v>5199</v>
      </c>
      <c r="F932" s="2" t="str">
        <f t="shared" si="14"/>
        <v>05055192317141</v>
      </c>
    </row>
    <row r="933" spans="1:6" x14ac:dyDescent="0.2">
      <c r="A933" s="6" t="s">
        <v>5200</v>
      </c>
      <c r="B933" s="6" t="s">
        <v>22423</v>
      </c>
      <c r="C933" s="2" t="s">
        <v>5154</v>
      </c>
      <c r="D933" s="2" t="s">
        <v>1329</v>
      </c>
      <c r="E933" s="2" t="s">
        <v>5202</v>
      </c>
      <c r="F933" s="2" t="str">
        <f t="shared" si="14"/>
        <v>05055192317158</v>
      </c>
    </row>
    <row r="934" spans="1:6" x14ac:dyDescent="0.2">
      <c r="A934" s="6" t="s">
        <v>5203</v>
      </c>
      <c r="B934" s="6" t="s">
        <v>22424</v>
      </c>
      <c r="C934" s="2" t="s">
        <v>5154</v>
      </c>
      <c r="D934" s="2" t="s">
        <v>1329</v>
      </c>
      <c r="E934" s="2" t="s">
        <v>5205</v>
      </c>
      <c r="F934" s="2" t="str">
        <f t="shared" si="14"/>
        <v>05055192317165</v>
      </c>
    </row>
    <row r="935" spans="1:6" x14ac:dyDescent="0.2">
      <c r="A935" s="6" t="s">
        <v>10398</v>
      </c>
      <c r="B935" s="6" t="s">
        <v>27908</v>
      </c>
      <c r="C935" s="2" t="s">
        <v>10401</v>
      </c>
      <c r="D935" s="2" t="s">
        <v>295</v>
      </c>
      <c r="E935" s="2" t="s">
        <v>10400</v>
      </c>
      <c r="F935" s="2" t="str">
        <f t="shared" si="14"/>
        <v>05055192339860</v>
      </c>
    </row>
    <row r="936" spans="1:6" x14ac:dyDescent="0.2">
      <c r="A936" s="6" t="s">
        <v>10402</v>
      </c>
      <c r="B936" s="6" t="s">
        <v>27909</v>
      </c>
      <c r="C936" s="2" t="s">
        <v>10401</v>
      </c>
      <c r="D936" s="2" t="s">
        <v>295</v>
      </c>
      <c r="E936" s="2" t="s">
        <v>10404</v>
      </c>
      <c r="F936" s="2" t="str">
        <f t="shared" si="14"/>
        <v>05055192339877</v>
      </c>
    </row>
    <row r="937" spans="1:6" x14ac:dyDescent="0.2">
      <c r="A937" s="6" t="s">
        <v>10405</v>
      </c>
      <c r="B937" s="6" t="s">
        <v>27910</v>
      </c>
      <c r="C937" s="2" t="s">
        <v>10401</v>
      </c>
      <c r="D937" s="2" t="s">
        <v>295</v>
      </c>
      <c r="E937" s="2" t="s">
        <v>10407</v>
      </c>
      <c r="F937" s="2" t="str">
        <f t="shared" si="14"/>
        <v>05055192339884</v>
      </c>
    </row>
    <row r="938" spans="1:6" x14ac:dyDescent="0.2">
      <c r="A938" s="6" t="s">
        <v>10408</v>
      </c>
      <c r="B938" s="6" t="s">
        <v>27911</v>
      </c>
      <c r="C938" s="2" t="s">
        <v>10401</v>
      </c>
      <c r="D938" s="2" t="s">
        <v>295</v>
      </c>
      <c r="E938" s="2" t="s">
        <v>10410</v>
      </c>
      <c r="F938" s="2" t="str">
        <f t="shared" si="14"/>
        <v>05055192339891</v>
      </c>
    </row>
    <row r="939" spans="1:6" x14ac:dyDescent="0.2">
      <c r="A939" s="6" t="s">
        <v>10411</v>
      </c>
      <c r="B939" s="6" t="s">
        <v>27912</v>
      </c>
      <c r="C939" s="2" t="s">
        <v>10401</v>
      </c>
      <c r="D939" s="2" t="s">
        <v>295</v>
      </c>
      <c r="E939" s="2" t="s">
        <v>10413</v>
      </c>
      <c r="F939" s="2" t="str">
        <f t="shared" si="14"/>
        <v>05055192339907</v>
      </c>
    </row>
    <row r="940" spans="1:6" x14ac:dyDescent="0.2">
      <c r="A940" s="6" t="s">
        <v>10414</v>
      </c>
      <c r="B940" s="6" t="s">
        <v>27913</v>
      </c>
      <c r="C940" s="2" t="s">
        <v>10401</v>
      </c>
      <c r="D940" s="2" t="s">
        <v>295</v>
      </c>
      <c r="E940" s="2" t="s">
        <v>10416</v>
      </c>
      <c r="F940" s="2" t="str">
        <f t="shared" si="14"/>
        <v>05055192339914</v>
      </c>
    </row>
    <row r="941" spans="1:6" x14ac:dyDescent="0.2">
      <c r="A941" s="6" t="s">
        <v>10417</v>
      </c>
      <c r="B941" s="6" t="s">
        <v>27914</v>
      </c>
      <c r="C941" s="2" t="s">
        <v>10401</v>
      </c>
      <c r="D941" s="2" t="s">
        <v>295</v>
      </c>
      <c r="E941" s="2" t="s">
        <v>10419</v>
      </c>
      <c r="F941" s="2" t="str">
        <f t="shared" si="14"/>
        <v>05055192339921</v>
      </c>
    </row>
    <row r="942" spans="1:6" x14ac:dyDescent="0.2">
      <c r="A942" s="6" t="s">
        <v>25758</v>
      </c>
      <c r="B942" s="6" t="s">
        <v>27915</v>
      </c>
      <c r="C942" s="2" t="s">
        <v>10401</v>
      </c>
      <c r="D942" s="2" t="s">
        <v>295</v>
      </c>
      <c r="E942" s="2" t="s">
        <v>6075</v>
      </c>
      <c r="F942" s="2" t="str">
        <f t="shared" si="14"/>
        <v>05055192322442</v>
      </c>
    </row>
    <row r="943" spans="1:6" x14ac:dyDescent="0.2">
      <c r="A943" s="6" t="s">
        <v>25759</v>
      </c>
      <c r="B943" s="6" t="s">
        <v>27916</v>
      </c>
      <c r="C943" s="2" t="s">
        <v>10401</v>
      </c>
      <c r="D943" s="2" t="s">
        <v>295</v>
      </c>
      <c r="E943" s="2" t="s">
        <v>6076</v>
      </c>
      <c r="F943" s="2" t="str">
        <f t="shared" si="14"/>
        <v>05055192322459</v>
      </c>
    </row>
    <row r="944" spans="1:6" x14ac:dyDescent="0.2">
      <c r="A944" s="6" t="s">
        <v>25760</v>
      </c>
      <c r="B944" s="6" t="s">
        <v>27917</v>
      </c>
      <c r="C944" s="2" t="s">
        <v>10401</v>
      </c>
      <c r="D944" s="2" t="s">
        <v>295</v>
      </c>
      <c r="E944" s="2" t="s">
        <v>6077</v>
      </c>
      <c r="F944" s="2" t="str">
        <f t="shared" si="14"/>
        <v>05055192322466</v>
      </c>
    </row>
    <row r="945" spans="1:6" x14ac:dyDescent="0.2">
      <c r="A945" s="6" t="s">
        <v>25761</v>
      </c>
      <c r="B945" s="6" t="s">
        <v>27918</v>
      </c>
      <c r="C945" s="2" t="s">
        <v>10401</v>
      </c>
      <c r="D945" s="2" t="s">
        <v>295</v>
      </c>
      <c r="E945" s="2" t="s">
        <v>6078</v>
      </c>
      <c r="F945" s="2" t="str">
        <f t="shared" si="14"/>
        <v>05055192322473</v>
      </c>
    </row>
    <row r="946" spans="1:6" x14ac:dyDescent="0.2">
      <c r="A946" s="6" t="s">
        <v>25762</v>
      </c>
      <c r="B946" s="6" t="s">
        <v>27919</v>
      </c>
      <c r="C946" s="2" t="s">
        <v>10401</v>
      </c>
      <c r="D946" s="2" t="s">
        <v>295</v>
      </c>
      <c r="E946" s="2" t="s">
        <v>6079</v>
      </c>
      <c r="F946" s="2" t="str">
        <f t="shared" si="14"/>
        <v>05055192322480</v>
      </c>
    </row>
    <row r="947" spans="1:6" x14ac:dyDescent="0.2">
      <c r="A947" s="6" t="s">
        <v>25763</v>
      </c>
      <c r="B947" s="6" t="s">
        <v>27920</v>
      </c>
      <c r="C947" s="2" t="s">
        <v>10401</v>
      </c>
      <c r="D947" s="2" t="s">
        <v>295</v>
      </c>
      <c r="E947" s="2" t="s">
        <v>6080</v>
      </c>
      <c r="F947" s="2" t="str">
        <f t="shared" si="14"/>
        <v>05055192322497</v>
      </c>
    </row>
    <row r="948" spans="1:6" x14ac:dyDescent="0.2">
      <c r="A948" s="6" t="s">
        <v>25764</v>
      </c>
      <c r="B948" s="6" t="s">
        <v>27921</v>
      </c>
      <c r="C948" s="2" t="s">
        <v>10401</v>
      </c>
      <c r="D948" s="2" t="s">
        <v>295</v>
      </c>
      <c r="E948" s="2" t="s">
        <v>6081</v>
      </c>
      <c r="F948" s="2" t="str">
        <f t="shared" si="14"/>
        <v>05055192322503</v>
      </c>
    </row>
    <row r="949" spans="1:6" x14ac:dyDescent="0.2">
      <c r="A949" s="6" t="s">
        <v>10420</v>
      </c>
      <c r="B949" s="6" t="s">
        <v>27922</v>
      </c>
      <c r="C949" s="2" t="s">
        <v>10401</v>
      </c>
      <c r="D949" s="2" t="s">
        <v>295</v>
      </c>
      <c r="E949" s="2" t="s">
        <v>10422</v>
      </c>
      <c r="F949" s="2" t="str">
        <f t="shared" si="14"/>
        <v>05055192339938</v>
      </c>
    </row>
    <row r="950" spans="1:6" x14ac:dyDescent="0.2">
      <c r="A950" s="6" t="s">
        <v>10423</v>
      </c>
      <c r="B950" s="6" t="s">
        <v>27923</v>
      </c>
      <c r="C950" s="2" t="s">
        <v>10401</v>
      </c>
      <c r="D950" s="2" t="s">
        <v>295</v>
      </c>
      <c r="E950" s="2" t="s">
        <v>10425</v>
      </c>
      <c r="F950" s="2" t="str">
        <f t="shared" si="14"/>
        <v>05055192339945</v>
      </c>
    </row>
    <row r="951" spans="1:6" x14ac:dyDescent="0.2">
      <c r="A951" s="6" t="s">
        <v>10426</v>
      </c>
      <c r="B951" s="6" t="s">
        <v>27924</v>
      </c>
      <c r="C951" s="2" t="s">
        <v>10401</v>
      </c>
      <c r="D951" s="2" t="s">
        <v>295</v>
      </c>
      <c r="E951" s="2" t="s">
        <v>10428</v>
      </c>
      <c r="F951" s="2" t="str">
        <f t="shared" si="14"/>
        <v>05055192339952</v>
      </c>
    </row>
    <row r="952" spans="1:6" x14ac:dyDescent="0.2">
      <c r="A952" s="6" t="s">
        <v>10429</v>
      </c>
      <c r="B952" s="6" t="s">
        <v>27925</v>
      </c>
      <c r="C952" s="2" t="s">
        <v>10401</v>
      </c>
      <c r="D952" s="2" t="s">
        <v>295</v>
      </c>
      <c r="E952" s="2" t="s">
        <v>10431</v>
      </c>
      <c r="F952" s="2" t="str">
        <f t="shared" si="14"/>
        <v>05055192339969</v>
      </c>
    </row>
    <row r="953" spans="1:6" x14ac:dyDescent="0.2">
      <c r="A953" s="6" t="s">
        <v>10432</v>
      </c>
      <c r="B953" s="6" t="s">
        <v>27926</v>
      </c>
      <c r="C953" s="2" t="s">
        <v>10401</v>
      </c>
      <c r="D953" s="2" t="s">
        <v>295</v>
      </c>
      <c r="E953" s="2" t="s">
        <v>10434</v>
      </c>
      <c r="F953" s="2" t="str">
        <f t="shared" si="14"/>
        <v>05055192339976</v>
      </c>
    </row>
    <row r="954" spans="1:6" x14ac:dyDescent="0.2">
      <c r="A954" s="6" t="s">
        <v>10435</v>
      </c>
      <c r="B954" s="6" t="s">
        <v>27927</v>
      </c>
      <c r="C954" s="2" t="s">
        <v>10401</v>
      </c>
      <c r="D954" s="2" t="s">
        <v>295</v>
      </c>
      <c r="E954" s="2" t="s">
        <v>10437</v>
      </c>
      <c r="F954" s="2" t="str">
        <f t="shared" si="14"/>
        <v>05055192339983</v>
      </c>
    </row>
    <row r="955" spans="1:6" x14ac:dyDescent="0.2">
      <c r="A955" s="6" t="s">
        <v>10438</v>
      </c>
      <c r="B955" s="6" t="s">
        <v>27928</v>
      </c>
      <c r="C955" s="2" t="s">
        <v>10401</v>
      </c>
      <c r="D955" s="2" t="s">
        <v>295</v>
      </c>
      <c r="E955" s="2" t="s">
        <v>10440</v>
      </c>
      <c r="F955" s="2" t="str">
        <f t="shared" si="14"/>
        <v>05055192339990</v>
      </c>
    </row>
    <row r="956" spans="1:6" x14ac:dyDescent="0.2">
      <c r="A956" s="6" t="s">
        <v>25765</v>
      </c>
      <c r="B956" s="6" t="s">
        <v>27929</v>
      </c>
      <c r="C956" s="2" t="s">
        <v>10401</v>
      </c>
      <c r="D956" s="2" t="s">
        <v>295</v>
      </c>
      <c r="E956" s="2" t="s">
        <v>6082</v>
      </c>
      <c r="F956" s="2" t="str">
        <f t="shared" si="14"/>
        <v>05055192322510</v>
      </c>
    </row>
    <row r="957" spans="1:6" x14ac:dyDescent="0.2">
      <c r="A957" s="6" t="s">
        <v>25766</v>
      </c>
      <c r="B957" s="6" t="s">
        <v>27930</v>
      </c>
      <c r="C957" s="2" t="s">
        <v>10401</v>
      </c>
      <c r="D957" s="2" t="s">
        <v>295</v>
      </c>
      <c r="E957" s="2" t="s">
        <v>6083</v>
      </c>
      <c r="F957" s="2" t="str">
        <f t="shared" si="14"/>
        <v>05055192322527</v>
      </c>
    </row>
    <row r="958" spans="1:6" x14ac:dyDescent="0.2">
      <c r="A958" s="6" t="s">
        <v>25767</v>
      </c>
      <c r="B958" s="6" t="s">
        <v>27931</v>
      </c>
      <c r="C958" s="2" t="s">
        <v>10401</v>
      </c>
      <c r="D958" s="2" t="s">
        <v>295</v>
      </c>
      <c r="E958" s="2" t="s">
        <v>6084</v>
      </c>
      <c r="F958" s="2" t="str">
        <f t="shared" si="14"/>
        <v>05055192322534</v>
      </c>
    </row>
    <row r="959" spans="1:6" x14ac:dyDescent="0.2">
      <c r="A959" s="6" t="s">
        <v>25768</v>
      </c>
      <c r="B959" s="6" t="s">
        <v>27932</v>
      </c>
      <c r="C959" s="2" t="s">
        <v>10401</v>
      </c>
      <c r="D959" s="2" t="s">
        <v>295</v>
      </c>
      <c r="E959" s="2" t="s">
        <v>6085</v>
      </c>
      <c r="F959" s="2" t="str">
        <f t="shared" si="14"/>
        <v>05055192322541</v>
      </c>
    </row>
    <row r="960" spans="1:6" x14ac:dyDescent="0.2">
      <c r="A960" s="6" t="s">
        <v>25769</v>
      </c>
      <c r="B960" s="6" t="s">
        <v>27933</v>
      </c>
      <c r="C960" s="2" t="s">
        <v>10401</v>
      </c>
      <c r="D960" s="2" t="s">
        <v>295</v>
      </c>
      <c r="E960" s="2" t="s">
        <v>6086</v>
      </c>
      <c r="F960" s="2" t="str">
        <f t="shared" si="14"/>
        <v>05055192322558</v>
      </c>
    </row>
    <row r="961" spans="1:6" x14ac:dyDescent="0.2">
      <c r="A961" s="6" t="s">
        <v>25770</v>
      </c>
      <c r="B961" s="6" t="s">
        <v>27934</v>
      </c>
      <c r="C961" s="2" t="s">
        <v>10401</v>
      </c>
      <c r="D961" s="2" t="s">
        <v>295</v>
      </c>
      <c r="E961" s="2" t="s">
        <v>6087</v>
      </c>
      <c r="F961" s="2" t="str">
        <f t="shared" si="14"/>
        <v>05055192322565</v>
      </c>
    </row>
    <row r="962" spans="1:6" x14ac:dyDescent="0.2">
      <c r="A962" s="6" t="s">
        <v>25771</v>
      </c>
      <c r="B962" s="6" t="s">
        <v>27935</v>
      </c>
      <c r="C962" s="2" t="s">
        <v>10401</v>
      </c>
      <c r="D962" s="2" t="s">
        <v>295</v>
      </c>
      <c r="E962" s="2" t="s">
        <v>6088</v>
      </c>
      <c r="F962" s="2" t="str">
        <f t="shared" ref="F962:F1025" si="15">(0&amp;E962)</f>
        <v>05055192322572</v>
      </c>
    </row>
    <row r="963" spans="1:6" x14ac:dyDescent="0.2">
      <c r="A963" s="6" t="s">
        <v>5544</v>
      </c>
      <c r="B963" s="6" t="s">
        <v>1619</v>
      </c>
      <c r="C963" s="2" t="s">
        <v>7279</v>
      </c>
      <c r="D963" s="2" t="s">
        <v>3146</v>
      </c>
      <c r="E963" s="2" t="s">
        <v>6045</v>
      </c>
      <c r="F963" s="2" t="str">
        <f t="shared" si="15"/>
        <v>05055192322145</v>
      </c>
    </row>
    <row r="964" spans="1:6" x14ac:dyDescent="0.2">
      <c r="A964" s="6" t="s">
        <v>5545</v>
      </c>
      <c r="B964" s="6" t="s">
        <v>3871</v>
      </c>
      <c r="C964" s="2" t="s">
        <v>7279</v>
      </c>
      <c r="D964" s="2" t="s">
        <v>3146</v>
      </c>
      <c r="E964" s="2" t="s">
        <v>6046</v>
      </c>
      <c r="F964" s="2" t="str">
        <f t="shared" si="15"/>
        <v>05055192322152</v>
      </c>
    </row>
    <row r="965" spans="1:6" x14ac:dyDescent="0.2">
      <c r="A965" s="6" t="s">
        <v>5546</v>
      </c>
      <c r="B965" s="6" t="s">
        <v>3872</v>
      </c>
      <c r="C965" s="2" t="s">
        <v>7279</v>
      </c>
      <c r="D965" s="2" t="s">
        <v>3146</v>
      </c>
      <c r="E965" s="2" t="s">
        <v>6047</v>
      </c>
      <c r="F965" s="2" t="str">
        <f t="shared" si="15"/>
        <v>05055192322169</v>
      </c>
    </row>
    <row r="966" spans="1:6" x14ac:dyDescent="0.2">
      <c r="A966" s="6" t="s">
        <v>5547</v>
      </c>
      <c r="B966" s="6" t="s">
        <v>1617</v>
      </c>
      <c r="C966" s="2" t="s">
        <v>7279</v>
      </c>
      <c r="D966" s="2" t="s">
        <v>3146</v>
      </c>
      <c r="E966" s="2" t="s">
        <v>6048</v>
      </c>
      <c r="F966" s="2" t="str">
        <f t="shared" si="15"/>
        <v>05055192322176</v>
      </c>
    </row>
    <row r="967" spans="1:6" x14ac:dyDescent="0.2">
      <c r="A967" s="6" t="s">
        <v>5548</v>
      </c>
      <c r="B967" s="6" t="s">
        <v>1618</v>
      </c>
      <c r="C967" s="2" t="s">
        <v>7279</v>
      </c>
      <c r="D967" s="2" t="s">
        <v>3146</v>
      </c>
      <c r="E967" s="2" t="s">
        <v>6049</v>
      </c>
      <c r="F967" s="2" t="str">
        <f t="shared" si="15"/>
        <v>05055192322183</v>
      </c>
    </row>
    <row r="968" spans="1:6" x14ac:dyDescent="0.2">
      <c r="A968" s="6" t="s">
        <v>5564</v>
      </c>
      <c r="B968" s="6" t="s">
        <v>3515</v>
      </c>
      <c r="C968" s="2" t="s">
        <v>7279</v>
      </c>
      <c r="D968" s="2" t="s">
        <v>3146</v>
      </c>
      <c r="E968" s="2" t="s">
        <v>6060</v>
      </c>
      <c r="F968" s="2" t="str">
        <f t="shared" si="15"/>
        <v>05055192322299</v>
      </c>
    </row>
    <row r="969" spans="1:6" x14ac:dyDescent="0.2">
      <c r="A969" s="6" t="s">
        <v>5565</v>
      </c>
      <c r="B969" s="6" t="s">
        <v>3873</v>
      </c>
      <c r="C969" s="2" t="s">
        <v>7279</v>
      </c>
      <c r="D969" s="2" t="s">
        <v>3146</v>
      </c>
      <c r="E969" s="2" t="s">
        <v>6061</v>
      </c>
      <c r="F969" s="2" t="str">
        <f t="shared" si="15"/>
        <v>05055192322305</v>
      </c>
    </row>
    <row r="970" spans="1:6" x14ac:dyDescent="0.2">
      <c r="A970" s="6" t="s">
        <v>5566</v>
      </c>
      <c r="B970" s="6" t="s">
        <v>3874</v>
      </c>
      <c r="C970" s="2" t="s">
        <v>7279</v>
      </c>
      <c r="D970" s="2" t="s">
        <v>3146</v>
      </c>
      <c r="E970" s="2" t="s">
        <v>6062</v>
      </c>
      <c r="F970" s="2" t="str">
        <f t="shared" si="15"/>
        <v>05055192322312</v>
      </c>
    </row>
    <row r="971" spans="1:6" x14ac:dyDescent="0.2">
      <c r="A971" s="6" t="s">
        <v>5567</v>
      </c>
      <c r="B971" s="6" t="s">
        <v>3513</v>
      </c>
      <c r="C971" s="2" t="s">
        <v>7279</v>
      </c>
      <c r="D971" s="2" t="s">
        <v>3146</v>
      </c>
      <c r="E971" s="2" t="s">
        <v>6063</v>
      </c>
      <c r="F971" s="2" t="str">
        <f t="shared" si="15"/>
        <v>05055192322329</v>
      </c>
    </row>
    <row r="972" spans="1:6" x14ac:dyDescent="0.2">
      <c r="A972" s="6" t="s">
        <v>5568</v>
      </c>
      <c r="B972" s="6" t="s">
        <v>3514</v>
      </c>
      <c r="C972" s="2" t="s">
        <v>7279</v>
      </c>
      <c r="D972" s="2" t="s">
        <v>3146</v>
      </c>
      <c r="E972" s="2" t="s">
        <v>6064</v>
      </c>
      <c r="F972" s="2" t="str">
        <f t="shared" si="15"/>
        <v>05055192322336</v>
      </c>
    </row>
    <row r="973" spans="1:6" x14ac:dyDescent="0.2">
      <c r="A973" s="6" t="s">
        <v>7449</v>
      </c>
      <c r="B973" s="6" t="s">
        <v>22425</v>
      </c>
      <c r="C973" s="2" t="s">
        <v>7451</v>
      </c>
      <c r="D973" s="2" t="s">
        <v>295</v>
      </c>
      <c r="E973" s="2" t="s">
        <v>7450</v>
      </c>
      <c r="F973" s="2" t="str">
        <f t="shared" si="15"/>
        <v>05055192329298</v>
      </c>
    </row>
    <row r="974" spans="1:6" x14ac:dyDescent="0.2">
      <c r="A974" s="6" t="s">
        <v>7452</v>
      </c>
      <c r="B974" s="6" t="s">
        <v>22426</v>
      </c>
      <c r="C974" s="2" t="s">
        <v>7451</v>
      </c>
      <c r="D974" s="2" t="s">
        <v>295</v>
      </c>
      <c r="E974" s="2" t="s">
        <v>7453</v>
      </c>
      <c r="F974" s="2" t="str">
        <f t="shared" si="15"/>
        <v>05055192329304</v>
      </c>
    </row>
    <row r="975" spans="1:6" x14ac:dyDescent="0.2">
      <c r="A975" s="6" t="s">
        <v>7454</v>
      </c>
      <c r="B975" s="6" t="s">
        <v>22427</v>
      </c>
      <c r="C975" s="2" t="s">
        <v>7451</v>
      </c>
      <c r="D975" s="2" t="s">
        <v>295</v>
      </c>
      <c r="E975" s="2" t="s">
        <v>7455</v>
      </c>
      <c r="F975" s="2" t="str">
        <f t="shared" si="15"/>
        <v>05055192329311</v>
      </c>
    </row>
    <row r="976" spans="1:6" x14ac:dyDescent="0.2">
      <c r="A976" s="6" t="s">
        <v>7456</v>
      </c>
      <c r="B976" s="6" t="s">
        <v>22428</v>
      </c>
      <c r="C976" s="2" t="s">
        <v>7451</v>
      </c>
      <c r="D976" s="2" t="s">
        <v>295</v>
      </c>
      <c r="E976" s="2" t="s">
        <v>7457</v>
      </c>
      <c r="F976" s="2" t="str">
        <f t="shared" si="15"/>
        <v>05055192329328</v>
      </c>
    </row>
    <row r="977" spans="1:6" x14ac:dyDescent="0.2">
      <c r="A977" s="6" t="s">
        <v>7458</v>
      </c>
      <c r="B977" s="6" t="s">
        <v>22429</v>
      </c>
      <c r="C977" s="2" t="s">
        <v>7451</v>
      </c>
      <c r="D977" s="2" t="s">
        <v>295</v>
      </c>
      <c r="E977" s="2" t="s">
        <v>7459</v>
      </c>
      <c r="F977" s="2" t="str">
        <f t="shared" si="15"/>
        <v>05055192329335</v>
      </c>
    </row>
    <row r="978" spans="1:6" x14ac:dyDescent="0.2">
      <c r="A978" s="6" t="s">
        <v>7460</v>
      </c>
      <c r="B978" s="6" t="s">
        <v>22430</v>
      </c>
      <c r="C978" s="2" t="s">
        <v>7451</v>
      </c>
      <c r="D978" s="2" t="s">
        <v>295</v>
      </c>
      <c r="E978" s="2" t="s">
        <v>7461</v>
      </c>
      <c r="F978" s="2" t="str">
        <f t="shared" si="15"/>
        <v>05055192329342</v>
      </c>
    </row>
    <row r="979" spans="1:6" x14ac:dyDescent="0.2">
      <c r="A979" s="6" t="s">
        <v>7462</v>
      </c>
      <c r="B979" s="6" t="s">
        <v>22431</v>
      </c>
      <c r="C979" s="2" t="s">
        <v>7451</v>
      </c>
      <c r="D979" s="2" t="s">
        <v>295</v>
      </c>
      <c r="E979" s="2" t="s">
        <v>7463</v>
      </c>
      <c r="F979" s="2" t="str">
        <f t="shared" si="15"/>
        <v>05055192329359</v>
      </c>
    </row>
    <row r="980" spans="1:6" x14ac:dyDescent="0.2">
      <c r="A980" s="6" t="s">
        <v>7464</v>
      </c>
      <c r="B980" s="6" t="s">
        <v>22432</v>
      </c>
      <c r="C980" s="2" t="s">
        <v>7451</v>
      </c>
      <c r="D980" s="2" t="s">
        <v>295</v>
      </c>
      <c r="E980" s="2" t="s">
        <v>7465</v>
      </c>
      <c r="F980" s="2" t="str">
        <f t="shared" si="15"/>
        <v>05055192329366</v>
      </c>
    </row>
    <row r="981" spans="1:6" x14ac:dyDescent="0.2">
      <c r="A981" s="6" t="s">
        <v>25772</v>
      </c>
      <c r="B981" s="6" t="s">
        <v>26680</v>
      </c>
      <c r="C981" s="2" t="s">
        <v>7451</v>
      </c>
      <c r="D981" s="2" t="s">
        <v>295</v>
      </c>
      <c r="E981" s="2" t="s">
        <v>6089</v>
      </c>
      <c r="F981" s="2" t="str">
        <f t="shared" si="15"/>
        <v>05055192322589</v>
      </c>
    </row>
    <row r="982" spans="1:6" x14ac:dyDescent="0.2">
      <c r="A982" s="6" t="s">
        <v>25773</v>
      </c>
      <c r="B982" s="6" t="s">
        <v>26681</v>
      </c>
      <c r="C982" s="2" t="s">
        <v>7451</v>
      </c>
      <c r="D982" s="2" t="s">
        <v>295</v>
      </c>
      <c r="E982" s="2" t="s">
        <v>6090</v>
      </c>
      <c r="F982" s="2" t="str">
        <f t="shared" si="15"/>
        <v>05055192322596</v>
      </c>
    </row>
    <row r="983" spans="1:6" x14ac:dyDescent="0.2">
      <c r="A983" s="6" t="s">
        <v>25774</v>
      </c>
      <c r="B983" s="6" t="s">
        <v>26682</v>
      </c>
      <c r="C983" s="2" t="s">
        <v>7451</v>
      </c>
      <c r="D983" s="2" t="s">
        <v>295</v>
      </c>
      <c r="E983" s="2" t="s">
        <v>6091</v>
      </c>
      <c r="F983" s="2" t="str">
        <f t="shared" si="15"/>
        <v>05055192322602</v>
      </c>
    </row>
    <row r="984" spans="1:6" x14ac:dyDescent="0.2">
      <c r="A984" s="6" t="s">
        <v>25775</v>
      </c>
      <c r="B984" s="6" t="s">
        <v>26683</v>
      </c>
      <c r="C984" s="2" t="s">
        <v>7451</v>
      </c>
      <c r="D984" s="2" t="s">
        <v>295</v>
      </c>
      <c r="E984" s="2" t="s">
        <v>6092</v>
      </c>
      <c r="F984" s="2" t="str">
        <f t="shared" si="15"/>
        <v>05055192322619</v>
      </c>
    </row>
    <row r="985" spans="1:6" x14ac:dyDescent="0.2">
      <c r="A985" s="6" t="s">
        <v>25776</v>
      </c>
      <c r="B985" s="6" t="s">
        <v>26944</v>
      </c>
      <c r="C985" s="2" t="s">
        <v>7451</v>
      </c>
      <c r="D985" s="2" t="s">
        <v>295</v>
      </c>
      <c r="E985" s="2" t="s">
        <v>6093</v>
      </c>
      <c r="F985" s="2" t="str">
        <f t="shared" si="15"/>
        <v>05055192322626</v>
      </c>
    </row>
    <row r="986" spans="1:6" x14ac:dyDescent="0.2">
      <c r="A986" s="6" t="s">
        <v>25777</v>
      </c>
      <c r="B986" s="6" t="s">
        <v>26779</v>
      </c>
      <c r="C986" s="2" t="s">
        <v>7451</v>
      </c>
      <c r="D986" s="2" t="s">
        <v>295</v>
      </c>
      <c r="E986" s="2" t="s">
        <v>6094</v>
      </c>
      <c r="F986" s="2" t="str">
        <f t="shared" si="15"/>
        <v>05055192322633</v>
      </c>
    </row>
    <row r="987" spans="1:6" x14ac:dyDescent="0.2">
      <c r="A987" s="6" t="s">
        <v>25778</v>
      </c>
      <c r="B987" s="6" t="s">
        <v>26780</v>
      </c>
      <c r="C987" s="2" t="s">
        <v>7451</v>
      </c>
      <c r="D987" s="2" t="s">
        <v>295</v>
      </c>
      <c r="E987" s="2" t="s">
        <v>6095</v>
      </c>
      <c r="F987" s="2" t="str">
        <f t="shared" si="15"/>
        <v>05055192322640</v>
      </c>
    </row>
    <row r="988" spans="1:6" x14ac:dyDescent="0.2">
      <c r="A988" s="6" t="s">
        <v>25779</v>
      </c>
      <c r="B988" s="6" t="s">
        <v>26945</v>
      </c>
      <c r="C988" s="2" t="s">
        <v>7451</v>
      </c>
      <c r="D988" s="2" t="s">
        <v>295</v>
      </c>
      <c r="E988" s="2" t="s">
        <v>6096</v>
      </c>
      <c r="F988" s="2" t="str">
        <f t="shared" si="15"/>
        <v>05055192322657</v>
      </c>
    </row>
    <row r="989" spans="1:6" x14ac:dyDescent="0.2">
      <c r="A989" s="6" t="s">
        <v>7466</v>
      </c>
      <c r="B989" s="6" t="s">
        <v>27936</v>
      </c>
      <c r="C989" s="2" t="s">
        <v>7468</v>
      </c>
      <c r="D989" s="2" t="s">
        <v>295</v>
      </c>
      <c r="E989" s="2" t="s">
        <v>7467</v>
      </c>
      <c r="F989" s="2" t="str">
        <f t="shared" si="15"/>
        <v>05055192329373</v>
      </c>
    </row>
    <row r="990" spans="1:6" x14ac:dyDescent="0.2">
      <c r="A990" s="6" t="s">
        <v>7469</v>
      </c>
      <c r="B990" s="6" t="s">
        <v>27937</v>
      </c>
      <c r="C990" s="2" t="s">
        <v>7468</v>
      </c>
      <c r="D990" s="2" t="s">
        <v>295</v>
      </c>
      <c r="E990" s="2" t="s">
        <v>7470</v>
      </c>
      <c r="F990" s="2" t="str">
        <f t="shared" si="15"/>
        <v>05055192329380</v>
      </c>
    </row>
    <row r="991" spans="1:6" x14ac:dyDescent="0.2">
      <c r="A991" s="6" t="s">
        <v>7471</v>
      </c>
      <c r="B991" s="6" t="s">
        <v>27938</v>
      </c>
      <c r="C991" s="2" t="s">
        <v>7468</v>
      </c>
      <c r="D991" s="2" t="s">
        <v>295</v>
      </c>
      <c r="E991" s="2" t="s">
        <v>7472</v>
      </c>
      <c r="F991" s="2" t="str">
        <f t="shared" si="15"/>
        <v>05055192329397</v>
      </c>
    </row>
    <row r="992" spans="1:6" x14ac:dyDescent="0.2">
      <c r="A992" s="6" t="s">
        <v>7473</v>
      </c>
      <c r="B992" s="6" t="s">
        <v>27939</v>
      </c>
      <c r="C992" s="2" t="s">
        <v>7468</v>
      </c>
      <c r="D992" s="2" t="s">
        <v>295</v>
      </c>
      <c r="E992" s="2" t="s">
        <v>7474</v>
      </c>
      <c r="F992" s="2" t="str">
        <f t="shared" si="15"/>
        <v>05055192329403</v>
      </c>
    </row>
    <row r="993" spans="1:9" x14ac:dyDescent="0.2">
      <c r="A993" s="6" t="s">
        <v>7475</v>
      </c>
      <c r="B993" s="6" t="s">
        <v>27940</v>
      </c>
      <c r="C993" s="2" t="s">
        <v>7468</v>
      </c>
      <c r="D993" s="2" t="s">
        <v>295</v>
      </c>
      <c r="E993" s="2" t="s">
        <v>7476</v>
      </c>
      <c r="F993" s="2" t="str">
        <f t="shared" si="15"/>
        <v>05055192329410</v>
      </c>
    </row>
    <row r="994" spans="1:9" x14ac:dyDescent="0.2">
      <c r="A994" s="6" t="s">
        <v>7477</v>
      </c>
      <c r="B994" s="6" t="s">
        <v>27941</v>
      </c>
      <c r="C994" s="2" t="s">
        <v>7468</v>
      </c>
      <c r="D994" s="2" t="s">
        <v>295</v>
      </c>
      <c r="E994" s="2" t="s">
        <v>7478</v>
      </c>
      <c r="F994" s="2" t="str">
        <f t="shared" si="15"/>
        <v>05055192329427</v>
      </c>
    </row>
    <row r="995" spans="1:9" x14ac:dyDescent="0.2">
      <c r="A995" s="6" t="s">
        <v>7479</v>
      </c>
      <c r="B995" s="6" t="s">
        <v>27942</v>
      </c>
      <c r="C995" s="2" t="s">
        <v>7468</v>
      </c>
      <c r="D995" s="2" t="s">
        <v>295</v>
      </c>
      <c r="E995" s="2" t="s">
        <v>7480</v>
      </c>
      <c r="F995" s="2" t="str">
        <f t="shared" si="15"/>
        <v>05055192329434</v>
      </c>
    </row>
    <row r="996" spans="1:9" x14ac:dyDescent="0.2">
      <c r="A996" s="6" t="s">
        <v>18795</v>
      </c>
      <c r="B996" s="6" t="s">
        <v>27943</v>
      </c>
      <c r="C996" s="2" t="s">
        <v>7468</v>
      </c>
      <c r="D996" s="2" t="s">
        <v>295</v>
      </c>
      <c r="E996" s="2" t="s">
        <v>18867</v>
      </c>
      <c r="F996" s="2" t="str">
        <f t="shared" si="15"/>
        <v>05055192356690</v>
      </c>
    </row>
    <row r="997" spans="1:9" x14ac:dyDescent="0.2">
      <c r="A997" s="6" t="s">
        <v>18796</v>
      </c>
      <c r="B997" s="6" t="s">
        <v>27944</v>
      </c>
      <c r="C997" s="2" t="s">
        <v>7468</v>
      </c>
      <c r="D997" s="2" t="s">
        <v>295</v>
      </c>
      <c r="E997" s="2" t="s">
        <v>18868</v>
      </c>
      <c r="F997" s="2" t="str">
        <f t="shared" si="15"/>
        <v>05055192356706</v>
      </c>
      <c r="G997" s="6"/>
      <c r="H997" s="6"/>
      <c r="I997" s="6"/>
    </row>
    <row r="998" spans="1:9" x14ac:dyDescent="0.2">
      <c r="A998" s="6" t="s">
        <v>18797</v>
      </c>
      <c r="B998" s="6" t="s">
        <v>27945</v>
      </c>
      <c r="C998" s="2" t="s">
        <v>7468</v>
      </c>
      <c r="D998" s="2" t="s">
        <v>295</v>
      </c>
      <c r="E998" s="2" t="s">
        <v>18869</v>
      </c>
      <c r="F998" s="2" t="str">
        <f t="shared" si="15"/>
        <v>05055192356713</v>
      </c>
      <c r="G998" s="6"/>
      <c r="H998" s="6"/>
      <c r="I998" s="6"/>
    </row>
    <row r="999" spans="1:9" x14ac:dyDescent="0.2">
      <c r="A999" s="6" t="s">
        <v>18798</v>
      </c>
      <c r="B999" s="6" t="s">
        <v>27946</v>
      </c>
      <c r="C999" s="2" t="s">
        <v>7468</v>
      </c>
      <c r="D999" s="2" t="s">
        <v>295</v>
      </c>
      <c r="E999" s="2" t="s">
        <v>18870</v>
      </c>
      <c r="F999" s="2" t="str">
        <f t="shared" si="15"/>
        <v>05055192356720</v>
      </c>
      <c r="G999" s="6"/>
      <c r="H999" s="6"/>
      <c r="I999" s="6"/>
    </row>
    <row r="1000" spans="1:9" x14ac:dyDescent="0.2">
      <c r="A1000" s="6" t="s">
        <v>18799</v>
      </c>
      <c r="B1000" s="6" t="s">
        <v>27947</v>
      </c>
      <c r="C1000" s="2" t="s">
        <v>7468</v>
      </c>
      <c r="D1000" s="2" t="s">
        <v>295</v>
      </c>
      <c r="E1000" s="2" t="s">
        <v>18871</v>
      </c>
      <c r="F1000" s="2" t="str">
        <f t="shared" si="15"/>
        <v>05055192356737</v>
      </c>
      <c r="G1000" s="6"/>
      <c r="H1000" s="6"/>
      <c r="I1000" s="6"/>
    </row>
    <row r="1001" spans="1:9" x14ac:dyDescent="0.2">
      <c r="A1001" s="6" t="s">
        <v>18800</v>
      </c>
      <c r="B1001" s="6" t="s">
        <v>27948</v>
      </c>
      <c r="C1001" s="2" t="s">
        <v>7468</v>
      </c>
      <c r="D1001" s="2" t="s">
        <v>295</v>
      </c>
      <c r="E1001" s="2" t="s">
        <v>18872</v>
      </c>
      <c r="F1001" s="2" t="str">
        <f t="shared" si="15"/>
        <v>05055192356744</v>
      </c>
      <c r="G1001" s="6"/>
      <c r="H1001" s="6"/>
      <c r="I1001" s="6"/>
    </row>
    <row r="1002" spans="1:9" x14ac:dyDescent="0.2">
      <c r="A1002" s="6" t="s">
        <v>18801</v>
      </c>
      <c r="B1002" s="6" t="s">
        <v>27949</v>
      </c>
      <c r="C1002" s="2" t="s">
        <v>7468</v>
      </c>
      <c r="D1002" s="2" t="s">
        <v>295</v>
      </c>
      <c r="E1002" s="2" t="s">
        <v>18873</v>
      </c>
      <c r="F1002" s="2" t="str">
        <f t="shared" si="15"/>
        <v>05055192356751</v>
      </c>
    </row>
    <row r="1003" spans="1:9" x14ac:dyDescent="0.2">
      <c r="A1003" s="6" t="s">
        <v>18802</v>
      </c>
      <c r="B1003" s="6" t="s">
        <v>27950</v>
      </c>
      <c r="C1003" s="2" t="s">
        <v>7468</v>
      </c>
      <c r="D1003" s="2" t="s">
        <v>295</v>
      </c>
      <c r="E1003" s="2" t="s">
        <v>18874</v>
      </c>
      <c r="F1003" s="2" t="str">
        <f t="shared" si="15"/>
        <v>05055192356768</v>
      </c>
    </row>
    <row r="1004" spans="1:9" x14ac:dyDescent="0.2">
      <c r="A1004" s="6" t="s">
        <v>18803</v>
      </c>
      <c r="B1004" s="6" t="s">
        <v>27951</v>
      </c>
      <c r="C1004" s="2" t="s">
        <v>7468</v>
      </c>
      <c r="D1004" s="2" t="s">
        <v>295</v>
      </c>
      <c r="E1004" s="2" t="s">
        <v>18875</v>
      </c>
      <c r="F1004" s="2" t="str">
        <f t="shared" si="15"/>
        <v>05055192356775</v>
      </c>
    </row>
    <row r="1005" spans="1:9" x14ac:dyDescent="0.2">
      <c r="A1005" s="6" t="s">
        <v>18804</v>
      </c>
      <c r="B1005" s="6" t="s">
        <v>27952</v>
      </c>
      <c r="C1005" s="2" t="s">
        <v>7468</v>
      </c>
      <c r="D1005" s="2" t="s">
        <v>295</v>
      </c>
      <c r="E1005" s="2" t="s">
        <v>18876</v>
      </c>
      <c r="F1005" s="2" t="str">
        <f t="shared" si="15"/>
        <v>05055192356782</v>
      </c>
    </row>
    <row r="1006" spans="1:9" x14ac:dyDescent="0.2">
      <c r="A1006" s="6" t="s">
        <v>18805</v>
      </c>
      <c r="B1006" s="6" t="s">
        <v>27953</v>
      </c>
      <c r="C1006" s="2" t="s">
        <v>7468</v>
      </c>
      <c r="D1006" s="2" t="s">
        <v>295</v>
      </c>
      <c r="E1006" s="2" t="s">
        <v>18877</v>
      </c>
      <c r="F1006" s="2" t="str">
        <f t="shared" si="15"/>
        <v>05055192356799</v>
      </c>
    </row>
    <row r="1007" spans="1:9" x14ac:dyDescent="0.2">
      <c r="A1007" s="6" t="s">
        <v>18806</v>
      </c>
      <c r="B1007" s="6" t="s">
        <v>27954</v>
      </c>
      <c r="C1007" s="2" t="s">
        <v>7468</v>
      </c>
      <c r="D1007" s="2" t="s">
        <v>295</v>
      </c>
      <c r="E1007" s="2" t="s">
        <v>18878</v>
      </c>
      <c r="F1007" s="2" t="str">
        <f t="shared" si="15"/>
        <v>05055192356805</v>
      </c>
    </row>
    <row r="1008" spans="1:9" x14ac:dyDescent="0.2">
      <c r="A1008" s="6" t="s">
        <v>18807</v>
      </c>
      <c r="B1008" s="6" t="s">
        <v>27955</v>
      </c>
      <c r="C1008" s="2" t="s">
        <v>7468</v>
      </c>
      <c r="D1008" s="2" t="s">
        <v>295</v>
      </c>
      <c r="E1008" s="2" t="s">
        <v>18879</v>
      </c>
      <c r="F1008" s="2" t="str">
        <f t="shared" si="15"/>
        <v>05055192356812</v>
      </c>
    </row>
    <row r="1009" spans="1:6" x14ac:dyDescent="0.2">
      <c r="A1009" s="6" t="s">
        <v>18808</v>
      </c>
      <c r="B1009" s="6" t="s">
        <v>27956</v>
      </c>
      <c r="C1009" s="2" t="s">
        <v>7468</v>
      </c>
      <c r="D1009" s="2" t="s">
        <v>295</v>
      </c>
      <c r="E1009" s="2" t="s">
        <v>18880</v>
      </c>
      <c r="F1009" s="2" t="str">
        <f t="shared" si="15"/>
        <v>05055192356829</v>
      </c>
    </row>
    <row r="1010" spans="1:6" x14ac:dyDescent="0.2">
      <c r="A1010" s="6" t="s">
        <v>7481</v>
      </c>
      <c r="B1010" s="6" t="s">
        <v>27957</v>
      </c>
      <c r="C1010" s="2" t="s">
        <v>7468</v>
      </c>
      <c r="D1010" s="2" t="s">
        <v>295</v>
      </c>
      <c r="E1010" s="2" t="s">
        <v>7482</v>
      </c>
      <c r="F1010" s="2" t="str">
        <f t="shared" si="15"/>
        <v>05055192329441</v>
      </c>
    </row>
    <row r="1011" spans="1:6" x14ac:dyDescent="0.2">
      <c r="A1011" s="6" t="s">
        <v>7483</v>
      </c>
      <c r="B1011" s="6" t="s">
        <v>27958</v>
      </c>
      <c r="C1011" s="2" t="s">
        <v>7468</v>
      </c>
      <c r="D1011" s="2" t="s">
        <v>295</v>
      </c>
      <c r="E1011" s="2" t="s">
        <v>7484</v>
      </c>
      <c r="F1011" s="2" t="str">
        <f t="shared" si="15"/>
        <v>05055192329458</v>
      </c>
    </row>
    <row r="1012" spans="1:6" x14ac:dyDescent="0.2">
      <c r="A1012" s="6" t="s">
        <v>7485</v>
      </c>
      <c r="B1012" s="6" t="s">
        <v>27959</v>
      </c>
      <c r="C1012" s="2" t="s">
        <v>7468</v>
      </c>
      <c r="D1012" s="2" t="s">
        <v>295</v>
      </c>
      <c r="E1012" s="2" t="s">
        <v>7486</v>
      </c>
      <c r="F1012" s="2" t="str">
        <f t="shared" si="15"/>
        <v>05055192329465</v>
      </c>
    </row>
    <row r="1013" spans="1:6" x14ac:dyDescent="0.2">
      <c r="A1013" s="6" t="s">
        <v>7487</v>
      </c>
      <c r="B1013" s="6" t="s">
        <v>27960</v>
      </c>
      <c r="C1013" s="2" t="s">
        <v>7468</v>
      </c>
      <c r="D1013" s="2" t="s">
        <v>295</v>
      </c>
      <c r="E1013" s="2" t="s">
        <v>7488</v>
      </c>
      <c r="F1013" s="2" t="str">
        <f t="shared" si="15"/>
        <v>05055192329472</v>
      </c>
    </row>
    <row r="1014" spans="1:6" x14ac:dyDescent="0.2">
      <c r="A1014" s="6" t="s">
        <v>7489</v>
      </c>
      <c r="B1014" s="6" t="s">
        <v>27961</v>
      </c>
      <c r="C1014" s="2" t="s">
        <v>7468</v>
      </c>
      <c r="D1014" s="2" t="s">
        <v>295</v>
      </c>
      <c r="E1014" s="2" t="s">
        <v>7490</v>
      </c>
      <c r="F1014" s="2" t="str">
        <f t="shared" si="15"/>
        <v>05055192329489</v>
      </c>
    </row>
    <row r="1015" spans="1:6" x14ac:dyDescent="0.2">
      <c r="A1015" s="6" t="s">
        <v>7491</v>
      </c>
      <c r="B1015" s="6" t="s">
        <v>27962</v>
      </c>
      <c r="C1015" s="2" t="s">
        <v>7468</v>
      </c>
      <c r="D1015" s="2" t="s">
        <v>295</v>
      </c>
      <c r="E1015" s="2" t="s">
        <v>7492</v>
      </c>
      <c r="F1015" s="2" t="str">
        <f t="shared" si="15"/>
        <v>05055192329496</v>
      </c>
    </row>
    <row r="1016" spans="1:6" x14ac:dyDescent="0.2">
      <c r="A1016" s="6" t="s">
        <v>7493</v>
      </c>
      <c r="B1016" s="6" t="s">
        <v>27963</v>
      </c>
      <c r="C1016" s="2" t="s">
        <v>7468</v>
      </c>
      <c r="D1016" s="2" t="s">
        <v>295</v>
      </c>
      <c r="E1016" s="2" t="s">
        <v>7494</v>
      </c>
      <c r="F1016" s="2" t="str">
        <f t="shared" si="15"/>
        <v>05055192329502</v>
      </c>
    </row>
    <row r="1017" spans="1:6" x14ac:dyDescent="0.2">
      <c r="A1017" s="6" t="s">
        <v>18809</v>
      </c>
      <c r="B1017" s="6" t="s">
        <v>27964</v>
      </c>
      <c r="C1017" s="2" t="s">
        <v>7468</v>
      </c>
      <c r="D1017" s="2" t="s">
        <v>295</v>
      </c>
      <c r="E1017" s="2" t="s">
        <v>18881</v>
      </c>
      <c r="F1017" s="2" t="str">
        <f t="shared" si="15"/>
        <v>05055192356836</v>
      </c>
    </row>
    <row r="1018" spans="1:6" x14ac:dyDescent="0.2">
      <c r="A1018" s="6" t="s">
        <v>18810</v>
      </c>
      <c r="B1018" s="6" t="s">
        <v>27965</v>
      </c>
      <c r="C1018" s="2" t="s">
        <v>7468</v>
      </c>
      <c r="D1018" s="2" t="s">
        <v>295</v>
      </c>
      <c r="E1018" s="2" t="s">
        <v>18882</v>
      </c>
      <c r="F1018" s="2" t="str">
        <f t="shared" si="15"/>
        <v>05055192356843</v>
      </c>
    </row>
    <row r="1019" spans="1:6" x14ac:dyDescent="0.2">
      <c r="A1019" s="6" t="s">
        <v>18811</v>
      </c>
      <c r="B1019" s="6" t="s">
        <v>27966</v>
      </c>
      <c r="C1019" s="2" t="s">
        <v>7468</v>
      </c>
      <c r="D1019" s="2" t="s">
        <v>295</v>
      </c>
      <c r="E1019" s="2" t="s">
        <v>18883</v>
      </c>
      <c r="F1019" s="2" t="str">
        <f t="shared" si="15"/>
        <v>05055192356850</v>
      </c>
    </row>
    <row r="1020" spans="1:6" x14ac:dyDescent="0.2">
      <c r="A1020" s="6" t="s">
        <v>18812</v>
      </c>
      <c r="B1020" s="6" t="s">
        <v>27967</v>
      </c>
      <c r="C1020" s="2" t="s">
        <v>7468</v>
      </c>
      <c r="D1020" s="2" t="s">
        <v>295</v>
      </c>
      <c r="E1020" s="2" t="s">
        <v>18884</v>
      </c>
      <c r="F1020" s="2" t="str">
        <f t="shared" si="15"/>
        <v>05055192356867</v>
      </c>
    </row>
    <row r="1021" spans="1:6" x14ac:dyDescent="0.2">
      <c r="A1021" s="6" t="s">
        <v>18813</v>
      </c>
      <c r="B1021" s="6" t="s">
        <v>27968</v>
      </c>
      <c r="C1021" s="2" t="s">
        <v>7468</v>
      </c>
      <c r="D1021" s="2" t="s">
        <v>295</v>
      </c>
      <c r="E1021" s="2" t="s">
        <v>18885</v>
      </c>
      <c r="F1021" s="2" t="str">
        <f t="shared" si="15"/>
        <v>05055192356874</v>
      </c>
    </row>
    <row r="1022" spans="1:6" x14ac:dyDescent="0.2">
      <c r="A1022" s="6" t="s">
        <v>18814</v>
      </c>
      <c r="B1022" s="6" t="s">
        <v>27969</v>
      </c>
      <c r="C1022" s="2" t="s">
        <v>7468</v>
      </c>
      <c r="D1022" s="2" t="s">
        <v>295</v>
      </c>
      <c r="E1022" s="2" t="s">
        <v>18886</v>
      </c>
      <c r="F1022" s="2" t="str">
        <f t="shared" si="15"/>
        <v>05055192356881</v>
      </c>
    </row>
    <row r="1023" spans="1:6" x14ac:dyDescent="0.2">
      <c r="A1023" s="6" t="s">
        <v>18815</v>
      </c>
      <c r="B1023" s="6" t="s">
        <v>27970</v>
      </c>
      <c r="C1023" s="2" t="s">
        <v>7468</v>
      </c>
      <c r="D1023" s="2" t="s">
        <v>295</v>
      </c>
      <c r="E1023" s="2" t="s">
        <v>18887</v>
      </c>
      <c r="F1023" s="2" t="str">
        <f t="shared" si="15"/>
        <v>05055192356898</v>
      </c>
    </row>
    <row r="1024" spans="1:6" x14ac:dyDescent="0.2">
      <c r="A1024" s="6" t="s">
        <v>19133</v>
      </c>
      <c r="B1024" s="6" t="s">
        <v>27971</v>
      </c>
      <c r="C1024" s="2" t="s">
        <v>7468</v>
      </c>
      <c r="D1024" s="2" t="s">
        <v>295</v>
      </c>
      <c r="E1024" s="2" t="s">
        <v>19827</v>
      </c>
      <c r="F1024" s="2" t="str">
        <f t="shared" si="15"/>
        <v>05055192358847</v>
      </c>
    </row>
    <row r="1025" spans="1:6" x14ac:dyDescent="0.2">
      <c r="A1025" s="6" t="s">
        <v>19134</v>
      </c>
      <c r="B1025" s="6" t="s">
        <v>27972</v>
      </c>
      <c r="C1025" s="2" t="s">
        <v>7468</v>
      </c>
      <c r="D1025" s="2" t="s">
        <v>295</v>
      </c>
      <c r="E1025" s="2" t="s">
        <v>19828</v>
      </c>
      <c r="F1025" s="2" t="str">
        <f t="shared" si="15"/>
        <v>05055192358854</v>
      </c>
    </row>
    <row r="1026" spans="1:6" x14ac:dyDescent="0.2">
      <c r="A1026" s="6" t="s">
        <v>19135</v>
      </c>
      <c r="B1026" s="6" t="s">
        <v>27973</v>
      </c>
      <c r="C1026" s="2" t="s">
        <v>7468</v>
      </c>
      <c r="D1026" s="2" t="s">
        <v>295</v>
      </c>
      <c r="E1026" s="2" t="s">
        <v>19829</v>
      </c>
      <c r="F1026" s="2" t="str">
        <f t="shared" ref="F1026:F1089" si="16">(0&amp;E1026)</f>
        <v>05055192358861</v>
      </c>
    </row>
    <row r="1027" spans="1:6" x14ac:dyDescent="0.2">
      <c r="A1027" s="6" t="s">
        <v>19136</v>
      </c>
      <c r="B1027" s="6" t="s">
        <v>27974</v>
      </c>
      <c r="C1027" s="2" t="s">
        <v>7468</v>
      </c>
      <c r="D1027" s="2" t="s">
        <v>295</v>
      </c>
      <c r="E1027" s="2" t="s">
        <v>19830</v>
      </c>
      <c r="F1027" s="2" t="str">
        <f t="shared" si="16"/>
        <v>05055192358878</v>
      </c>
    </row>
    <row r="1028" spans="1:6" x14ac:dyDescent="0.2">
      <c r="A1028" s="6" t="s">
        <v>19137</v>
      </c>
      <c r="B1028" s="6" t="s">
        <v>27975</v>
      </c>
      <c r="C1028" s="2" t="s">
        <v>7468</v>
      </c>
      <c r="D1028" s="2" t="s">
        <v>295</v>
      </c>
      <c r="E1028" s="2" t="s">
        <v>19831</v>
      </c>
      <c r="F1028" s="2" t="str">
        <f t="shared" si="16"/>
        <v>05055192358885</v>
      </c>
    </row>
    <row r="1029" spans="1:6" x14ac:dyDescent="0.2">
      <c r="A1029" s="6" t="s">
        <v>19138</v>
      </c>
      <c r="B1029" s="6" t="s">
        <v>27976</v>
      </c>
      <c r="C1029" s="2" t="s">
        <v>7468</v>
      </c>
      <c r="D1029" s="2" t="s">
        <v>295</v>
      </c>
      <c r="E1029" s="2" t="s">
        <v>19832</v>
      </c>
      <c r="F1029" s="2" t="str">
        <f t="shared" si="16"/>
        <v>05055192358892</v>
      </c>
    </row>
    <row r="1030" spans="1:6" x14ac:dyDescent="0.2">
      <c r="A1030" s="6" t="s">
        <v>19139</v>
      </c>
      <c r="B1030" s="6" t="s">
        <v>27977</v>
      </c>
      <c r="C1030" s="2" t="s">
        <v>7468</v>
      </c>
      <c r="D1030" s="2" t="s">
        <v>295</v>
      </c>
      <c r="E1030" s="2" t="s">
        <v>19833</v>
      </c>
      <c r="F1030" s="2" t="str">
        <f t="shared" si="16"/>
        <v>05055192358908</v>
      </c>
    </row>
    <row r="1031" spans="1:6" x14ac:dyDescent="0.2">
      <c r="A1031" s="6" t="s">
        <v>18816</v>
      </c>
      <c r="B1031" s="6" t="s">
        <v>27978</v>
      </c>
      <c r="C1031" s="2" t="s">
        <v>7468</v>
      </c>
      <c r="D1031" s="2" t="s">
        <v>295</v>
      </c>
      <c r="E1031" s="2" t="s">
        <v>18888</v>
      </c>
      <c r="F1031" s="2" t="str">
        <f t="shared" si="16"/>
        <v>05055192356904</v>
      </c>
    </row>
    <row r="1032" spans="1:6" x14ac:dyDescent="0.2">
      <c r="A1032" s="6" t="s">
        <v>18817</v>
      </c>
      <c r="B1032" s="6" t="s">
        <v>27979</v>
      </c>
      <c r="C1032" s="2" t="s">
        <v>7468</v>
      </c>
      <c r="D1032" s="2" t="s">
        <v>295</v>
      </c>
      <c r="E1032" s="2" t="s">
        <v>18889</v>
      </c>
      <c r="F1032" s="2" t="str">
        <f t="shared" si="16"/>
        <v>05055192356911</v>
      </c>
    </row>
    <row r="1033" spans="1:6" x14ac:dyDescent="0.2">
      <c r="A1033" s="6" t="s">
        <v>18818</v>
      </c>
      <c r="B1033" s="6" t="s">
        <v>27980</v>
      </c>
      <c r="C1033" s="2" t="s">
        <v>7468</v>
      </c>
      <c r="D1033" s="2" t="s">
        <v>295</v>
      </c>
      <c r="E1033" s="2" t="s">
        <v>18890</v>
      </c>
      <c r="F1033" s="2" t="str">
        <f t="shared" si="16"/>
        <v>05055192356928</v>
      </c>
    </row>
    <row r="1034" spans="1:6" x14ac:dyDescent="0.2">
      <c r="A1034" s="6" t="s">
        <v>18819</v>
      </c>
      <c r="B1034" s="6" t="s">
        <v>27981</v>
      </c>
      <c r="C1034" s="2" t="s">
        <v>7468</v>
      </c>
      <c r="D1034" s="2" t="s">
        <v>295</v>
      </c>
      <c r="E1034" s="2" t="s">
        <v>18891</v>
      </c>
      <c r="F1034" s="2" t="str">
        <f t="shared" si="16"/>
        <v>05055192356935</v>
      </c>
    </row>
    <row r="1035" spans="1:6" x14ac:dyDescent="0.2">
      <c r="A1035" s="6" t="s">
        <v>18820</v>
      </c>
      <c r="B1035" s="6" t="s">
        <v>27982</v>
      </c>
      <c r="C1035" s="2" t="s">
        <v>7468</v>
      </c>
      <c r="D1035" s="2" t="s">
        <v>295</v>
      </c>
      <c r="E1035" s="2" t="s">
        <v>18892</v>
      </c>
      <c r="F1035" s="2" t="str">
        <f t="shared" si="16"/>
        <v>05055192356942</v>
      </c>
    </row>
    <row r="1036" spans="1:6" x14ac:dyDescent="0.2">
      <c r="A1036" s="6" t="s">
        <v>18821</v>
      </c>
      <c r="B1036" s="6" t="s">
        <v>27983</v>
      </c>
      <c r="C1036" s="2" t="s">
        <v>7468</v>
      </c>
      <c r="D1036" s="2" t="s">
        <v>295</v>
      </c>
      <c r="E1036" s="2" t="s">
        <v>18893</v>
      </c>
      <c r="F1036" s="2" t="str">
        <f t="shared" si="16"/>
        <v>05055192356959</v>
      </c>
    </row>
    <row r="1037" spans="1:6" x14ac:dyDescent="0.2">
      <c r="A1037" s="6" t="s">
        <v>18822</v>
      </c>
      <c r="B1037" s="6" t="s">
        <v>27984</v>
      </c>
      <c r="C1037" s="2" t="s">
        <v>7468</v>
      </c>
      <c r="D1037" s="2" t="s">
        <v>295</v>
      </c>
      <c r="E1037" s="2" t="s">
        <v>18894</v>
      </c>
      <c r="F1037" s="2" t="str">
        <f t="shared" si="16"/>
        <v>05055192356966</v>
      </c>
    </row>
    <row r="1038" spans="1:6" x14ac:dyDescent="0.2">
      <c r="A1038" s="6" t="s">
        <v>7921</v>
      </c>
      <c r="B1038" s="6" t="s">
        <v>27985</v>
      </c>
      <c r="C1038" s="2" t="s">
        <v>7468</v>
      </c>
      <c r="D1038" s="2" t="s">
        <v>295</v>
      </c>
      <c r="E1038" s="2" t="s">
        <v>7929</v>
      </c>
      <c r="F1038" s="2" t="str">
        <f t="shared" si="16"/>
        <v>05055192329892</v>
      </c>
    </row>
    <row r="1039" spans="1:6" x14ac:dyDescent="0.2">
      <c r="A1039" s="6" t="s">
        <v>7922</v>
      </c>
      <c r="B1039" s="6" t="s">
        <v>27986</v>
      </c>
      <c r="C1039" s="2" t="s">
        <v>7468</v>
      </c>
      <c r="D1039" s="2" t="s">
        <v>295</v>
      </c>
      <c r="E1039" s="2" t="s">
        <v>7930</v>
      </c>
      <c r="F1039" s="2" t="str">
        <f t="shared" si="16"/>
        <v>05055192329908</v>
      </c>
    </row>
    <row r="1040" spans="1:6" x14ac:dyDescent="0.2">
      <c r="A1040" s="6" t="s">
        <v>7923</v>
      </c>
      <c r="B1040" s="6" t="s">
        <v>27987</v>
      </c>
      <c r="C1040" s="2" t="s">
        <v>7468</v>
      </c>
      <c r="D1040" s="2" t="s">
        <v>295</v>
      </c>
      <c r="E1040" s="2" t="s">
        <v>7931</v>
      </c>
      <c r="F1040" s="2" t="str">
        <f t="shared" si="16"/>
        <v>05055192329915</v>
      </c>
    </row>
    <row r="1041" spans="1:9" x14ac:dyDescent="0.2">
      <c r="A1041" s="6" t="s">
        <v>7924</v>
      </c>
      <c r="B1041" s="6" t="s">
        <v>27988</v>
      </c>
      <c r="C1041" s="2" t="s">
        <v>7468</v>
      </c>
      <c r="D1041" s="2" t="s">
        <v>295</v>
      </c>
      <c r="E1041" s="2" t="s">
        <v>7932</v>
      </c>
      <c r="F1041" s="2" t="str">
        <f t="shared" si="16"/>
        <v>05055192329922</v>
      </c>
    </row>
    <row r="1042" spans="1:9" x14ac:dyDescent="0.2">
      <c r="A1042" s="6" t="s">
        <v>7925</v>
      </c>
      <c r="B1042" s="6" t="s">
        <v>27989</v>
      </c>
      <c r="C1042" s="2" t="s">
        <v>7468</v>
      </c>
      <c r="D1042" s="2" t="s">
        <v>295</v>
      </c>
      <c r="E1042" s="2" t="s">
        <v>7933</v>
      </c>
      <c r="F1042" s="2" t="str">
        <f t="shared" si="16"/>
        <v>05055192329939</v>
      </c>
    </row>
    <row r="1043" spans="1:9" x14ac:dyDescent="0.2">
      <c r="A1043" s="6" t="s">
        <v>7926</v>
      </c>
      <c r="B1043" s="6" t="s">
        <v>27990</v>
      </c>
      <c r="C1043" s="2" t="s">
        <v>7468</v>
      </c>
      <c r="D1043" s="2" t="s">
        <v>295</v>
      </c>
      <c r="E1043" s="2" t="s">
        <v>7934</v>
      </c>
      <c r="F1043" s="2" t="str">
        <f t="shared" si="16"/>
        <v>05055192329946</v>
      </c>
    </row>
    <row r="1044" spans="1:9" x14ac:dyDescent="0.2">
      <c r="A1044" s="6" t="s">
        <v>7927</v>
      </c>
      <c r="B1044" s="6" t="s">
        <v>27991</v>
      </c>
      <c r="C1044" s="2" t="s">
        <v>7468</v>
      </c>
      <c r="D1044" s="2" t="s">
        <v>295</v>
      </c>
      <c r="E1044" s="2" t="s">
        <v>7935</v>
      </c>
      <c r="F1044" s="2" t="str">
        <f t="shared" si="16"/>
        <v>05055192329953</v>
      </c>
    </row>
    <row r="1045" spans="1:9" x14ac:dyDescent="0.2">
      <c r="A1045" s="6" t="s">
        <v>7495</v>
      </c>
      <c r="B1045" s="6" t="s">
        <v>19140</v>
      </c>
      <c r="C1045" s="2" t="s">
        <v>7497</v>
      </c>
      <c r="D1045" s="2" t="s">
        <v>295</v>
      </c>
      <c r="E1045" s="2" t="s">
        <v>7496</v>
      </c>
      <c r="F1045" s="2" t="str">
        <f t="shared" si="16"/>
        <v>05055192329519</v>
      </c>
    </row>
    <row r="1046" spans="1:9" x14ac:dyDescent="0.2">
      <c r="A1046" s="6" t="s">
        <v>7498</v>
      </c>
      <c r="B1046" s="6" t="s">
        <v>19141</v>
      </c>
      <c r="C1046" s="2" t="s">
        <v>7497</v>
      </c>
      <c r="D1046" s="2" t="s">
        <v>295</v>
      </c>
      <c r="E1046" s="2" t="s">
        <v>7499</v>
      </c>
      <c r="F1046" s="2" t="str">
        <f t="shared" si="16"/>
        <v>05055192329526</v>
      </c>
    </row>
    <row r="1047" spans="1:9" x14ac:dyDescent="0.2">
      <c r="A1047" s="6" t="s">
        <v>7500</v>
      </c>
      <c r="B1047" s="6" t="s">
        <v>19142</v>
      </c>
      <c r="C1047" s="2" t="s">
        <v>7497</v>
      </c>
      <c r="D1047" s="2" t="s">
        <v>295</v>
      </c>
      <c r="E1047" s="2" t="s">
        <v>7501</v>
      </c>
      <c r="F1047" s="2" t="str">
        <f t="shared" si="16"/>
        <v>05055192329533</v>
      </c>
    </row>
    <row r="1048" spans="1:9" x14ac:dyDescent="0.2">
      <c r="A1048" s="6" t="s">
        <v>7502</v>
      </c>
      <c r="B1048" s="6" t="s">
        <v>19143</v>
      </c>
      <c r="C1048" s="2" t="s">
        <v>7497</v>
      </c>
      <c r="D1048" s="2" t="s">
        <v>295</v>
      </c>
      <c r="E1048" s="2" t="s">
        <v>7503</v>
      </c>
      <c r="F1048" s="2" t="str">
        <f t="shared" si="16"/>
        <v>05055192329540</v>
      </c>
    </row>
    <row r="1049" spans="1:9" x14ac:dyDescent="0.2">
      <c r="A1049" s="6" t="s">
        <v>25780</v>
      </c>
      <c r="B1049" s="6" t="s">
        <v>26684</v>
      </c>
      <c r="C1049" s="2" t="s">
        <v>7497</v>
      </c>
      <c r="D1049" s="2" t="s">
        <v>295</v>
      </c>
      <c r="E1049" s="2" t="s">
        <v>6097</v>
      </c>
      <c r="F1049" s="2" t="str">
        <f t="shared" si="16"/>
        <v>05055192322664</v>
      </c>
    </row>
    <row r="1050" spans="1:9" x14ac:dyDescent="0.2">
      <c r="A1050" s="6" t="s">
        <v>25781</v>
      </c>
      <c r="B1050" s="6" t="s">
        <v>26685</v>
      </c>
      <c r="C1050" s="2" t="s">
        <v>7497</v>
      </c>
      <c r="D1050" s="2" t="s">
        <v>295</v>
      </c>
      <c r="E1050" s="2" t="s">
        <v>6098</v>
      </c>
      <c r="F1050" s="2" t="str">
        <f t="shared" si="16"/>
        <v>05055192322671</v>
      </c>
    </row>
    <row r="1051" spans="1:9" x14ac:dyDescent="0.2">
      <c r="A1051" s="6" t="s">
        <v>25782</v>
      </c>
      <c r="B1051" s="6" t="s">
        <v>26781</v>
      </c>
      <c r="C1051" s="2" t="s">
        <v>7497</v>
      </c>
      <c r="D1051" s="2" t="s">
        <v>295</v>
      </c>
      <c r="E1051" s="2" t="s">
        <v>6099</v>
      </c>
      <c r="F1051" s="2" t="str">
        <f t="shared" si="16"/>
        <v>05055192322688</v>
      </c>
    </row>
    <row r="1052" spans="1:9" x14ac:dyDescent="0.2">
      <c r="A1052" s="6" t="s">
        <v>25783</v>
      </c>
      <c r="B1052" s="6" t="s">
        <v>26782</v>
      </c>
      <c r="C1052" s="2" t="s">
        <v>7497</v>
      </c>
      <c r="D1052" s="2" t="s">
        <v>295</v>
      </c>
      <c r="E1052" s="2" t="s">
        <v>6100</v>
      </c>
      <c r="F1052" s="2" t="str">
        <f t="shared" si="16"/>
        <v>05055192322695</v>
      </c>
      <c r="G1052" s="6"/>
      <c r="H1052" s="6"/>
      <c r="I1052" s="6"/>
    </row>
    <row r="1053" spans="1:9" x14ac:dyDescent="0.2">
      <c r="A1053" s="6" t="s">
        <v>2374</v>
      </c>
      <c r="B1053" s="6" t="s">
        <v>22433</v>
      </c>
      <c r="C1053" s="2" t="s">
        <v>2375</v>
      </c>
      <c r="D1053" s="2" t="s">
        <v>3146</v>
      </c>
      <c r="E1053" s="2" t="s">
        <v>579</v>
      </c>
      <c r="F1053" s="2" t="str">
        <f t="shared" si="16"/>
        <v>05055192315093</v>
      </c>
      <c r="G1053" s="6"/>
      <c r="H1053" s="6"/>
      <c r="I1053" s="6"/>
    </row>
    <row r="1054" spans="1:9" x14ac:dyDescent="0.2">
      <c r="A1054" s="6" t="s">
        <v>2376</v>
      </c>
      <c r="B1054" s="6" t="s">
        <v>22434</v>
      </c>
      <c r="C1054" s="2" t="s">
        <v>2375</v>
      </c>
      <c r="D1054" s="2" t="s">
        <v>3146</v>
      </c>
      <c r="E1054" s="2" t="s">
        <v>580</v>
      </c>
      <c r="F1054" s="2" t="str">
        <f t="shared" si="16"/>
        <v>05055192315109</v>
      </c>
      <c r="G1054" s="6"/>
      <c r="H1054" s="6"/>
      <c r="I1054" s="6"/>
    </row>
    <row r="1055" spans="1:9" x14ac:dyDescent="0.2">
      <c r="A1055" s="6" t="s">
        <v>2377</v>
      </c>
      <c r="B1055" s="6" t="s">
        <v>22435</v>
      </c>
      <c r="C1055" s="2" t="s">
        <v>2375</v>
      </c>
      <c r="D1055" s="2" t="s">
        <v>3146</v>
      </c>
      <c r="E1055" s="2" t="s">
        <v>581</v>
      </c>
      <c r="F1055" s="2" t="str">
        <f t="shared" si="16"/>
        <v>05055192315116</v>
      </c>
      <c r="G1055" s="6"/>
      <c r="H1055" s="6"/>
      <c r="I1055" s="6"/>
    </row>
    <row r="1056" spans="1:9" x14ac:dyDescent="0.2">
      <c r="A1056" s="6" t="s">
        <v>2378</v>
      </c>
      <c r="B1056" s="6" t="s">
        <v>22436</v>
      </c>
      <c r="C1056" s="2" t="s">
        <v>2375</v>
      </c>
      <c r="D1056" s="2" t="s">
        <v>3146</v>
      </c>
      <c r="E1056" s="2" t="s">
        <v>582</v>
      </c>
      <c r="F1056" s="2" t="str">
        <f t="shared" si="16"/>
        <v>05055192315123</v>
      </c>
      <c r="G1056" s="6"/>
      <c r="H1056" s="6"/>
      <c r="I1056" s="6"/>
    </row>
    <row r="1057" spans="1:9" x14ac:dyDescent="0.2">
      <c r="A1057" s="6" t="s">
        <v>2379</v>
      </c>
      <c r="B1057" s="6" t="s">
        <v>22437</v>
      </c>
      <c r="C1057" s="2" t="s">
        <v>2375</v>
      </c>
      <c r="D1057" s="2" t="s">
        <v>3146</v>
      </c>
      <c r="E1057" s="2" t="s">
        <v>583</v>
      </c>
      <c r="F1057" s="2" t="str">
        <f t="shared" si="16"/>
        <v>05055192315130</v>
      </c>
      <c r="G1057" s="6"/>
      <c r="H1057" s="6"/>
      <c r="I1057" s="6"/>
    </row>
    <row r="1058" spans="1:9" x14ac:dyDescent="0.2">
      <c r="A1058" s="6" t="s">
        <v>2380</v>
      </c>
      <c r="B1058" s="6" t="s">
        <v>22438</v>
      </c>
      <c r="C1058" s="2" t="s">
        <v>2375</v>
      </c>
      <c r="D1058" s="2" t="s">
        <v>3146</v>
      </c>
      <c r="E1058" s="2" t="s">
        <v>584</v>
      </c>
      <c r="F1058" s="2" t="str">
        <f t="shared" si="16"/>
        <v>05055192315147</v>
      </c>
      <c r="G1058" s="6"/>
      <c r="H1058" s="6"/>
      <c r="I1058" s="6"/>
    </row>
    <row r="1059" spans="1:9" x14ac:dyDescent="0.2">
      <c r="A1059" s="6" t="s">
        <v>2381</v>
      </c>
      <c r="B1059" s="6" t="s">
        <v>22439</v>
      </c>
      <c r="C1059" s="2" t="s">
        <v>2375</v>
      </c>
      <c r="D1059" s="2" t="s">
        <v>3146</v>
      </c>
      <c r="E1059" s="2" t="s">
        <v>585</v>
      </c>
      <c r="F1059" s="2" t="str">
        <f t="shared" si="16"/>
        <v>05055192315154</v>
      </c>
      <c r="G1059" s="6"/>
      <c r="H1059" s="6"/>
      <c r="I1059" s="6"/>
    </row>
    <row r="1060" spans="1:9" x14ac:dyDescent="0.2">
      <c r="A1060" s="6" t="s">
        <v>2382</v>
      </c>
      <c r="B1060" s="6" t="s">
        <v>22440</v>
      </c>
      <c r="C1060" s="2" t="s">
        <v>2375</v>
      </c>
      <c r="D1060" s="2" t="s">
        <v>3146</v>
      </c>
      <c r="E1060" s="2" t="s">
        <v>586</v>
      </c>
      <c r="F1060" s="2" t="str">
        <f t="shared" si="16"/>
        <v>05055192315161</v>
      </c>
      <c r="G1060" s="6"/>
      <c r="H1060" s="6"/>
      <c r="I1060" s="6"/>
    </row>
    <row r="1061" spans="1:9" x14ac:dyDescent="0.2">
      <c r="A1061" s="6" t="s">
        <v>2383</v>
      </c>
      <c r="B1061" s="6" t="s">
        <v>22441</v>
      </c>
      <c r="C1061" s="2" t="s">
        <v>2375</v>
      </c>
      <c r="D1061" s="2" t="s">
        <v>3146</v>
      </c>
      <c r="E1061" s="2" t="s">
        <v>587</v>
      </c>
      <c r="F1061" s="2" t="str">
        <f t="shared" si="16"/>
        <v>05055192315178</v>
      </c>
      <c r="G1061" s="6"/>
      <c r="H1061" s="6"/>
      <c r="I1061" s="6"/>
    </row>
    <row r="1062" spans="1:9" x14ac:dyDescent="0.2">
      <c r="A1062" s="6" t="s">
        <v>2384</v>
      </c>
      <c r="B1062" s="6" t="s">
        <v>22442</v>
      </c>
      <c r="C1062" s="2" t="s">
        <v>2375</v>
      </c>
      <c r="D1062" s="2" t="s">
        <v>3146</v>
      </c>
      <c r="E1062" s="2" t="s">
        <v>588</v>
      </c>
      <c r="F1062" s="2" t="str">
        <f t="shared" si="16"/>
        <v>05055192315185</v>
      </c>
      <c r="G1062" s="6"/>
      <c r="H1062" s="6"/>
      <c r="I1062" s="6"/>
    </row>
    <row r="1063" spans="1:9" x14ac:dyDescent="0.2">
      <c r="A1063" s="6" t="s">
        <v>2385</v>
      </c>
      <c r="B1063" s="6" t="s">
        <v>22443</v>
      </c>
      <c r="C1063" s="2" t="s">
        <v>2375</v>
      </c>
      <c r="D1063" s="2" t="s">
        <v>3146</v>
      </c>
      <c r="E1063" s="2" t="s">
        <v>589</v>
      </c>
      <c r="F1063" s="2" t="str">
        <f t="shared" si="16"/>
        <v>05055192315192</v>
      </c>
      <c r="G1063" s="6"/>
      <c r="H1063" s="6"/>
      <c r="I1063" s="6"/>
    </row>
    <row r="1064" spans="1:9" x14ac:dyDescent="0.2">
      <c r="A1064" s="6" t="s">
        <v>2386</v>
      </c>
      <c r="B1064" s="6" t="s">
        <v>22444</v>
      </c>
      <c r="C1064" s="2" t="s">
        <v>2375</v>
      </c>
      <c r="D1064" s="2" t="s">
        <v>3146</v>
      </c>
      <c r="E1064" s="2" t="s">
        <v>590</v>
      </c>
      <c r="F1064" s="2" t="str">
        <f t="shared" si="16"/>
        <v>05055192315208</v>
      </c>
    </row>
    <row r="1065" spans="1:9" x14ac:dyDescent="0.2">
      <c r="A1065" s="6" t="s">
        <v>2387</v>
      </c>
      <c r="B1065" s="6" t="s">
        <v>22445</v>
      </c>
      <c r="C1065" s="2" t="s">
        <v>2375</v>
      </c>
      <c r="D1065" s="2" t="s">
        <v>3146</v>
      </c>
      <c r="E1065" s="2" t="s">
        <v>591</v>
      </c>
      <c r="F1065" s="2" t="str">
        <f t="shared" si="16"/>
        <v>05055192315215</v>
      </c>
    </row>
    <row r="1066" spans="1:9" x14ac:dyDescent="0.2">
      <c r="A1066" s="6" t="s">
        <v>2388</v>
      </c>
      <c r="B1066" s="6" t="s">
        <v>22446</v>
      </c>
      <c r="C1066" s="2" t="s">
        <v>2375</v>
      </c>
      <c r="D1066" s="2" t="s">
        <v>3146</v>
      </c>
      <c r="E1066" s="2" t="s">
        <v>592</v>
      </c>
      <c r="F1066" s="2" t="str">
        <f t="shared" si="16"/>
        <v>05055192315222</v>
      </c>
    </row>
    <row r="1067" spans="1:9" x14ac:dyDescent="0.2">
      <c r="A1067" s="6" t="s">
        <v>2389</v>
      </c>
      <c r="B1067" s="6" t="s">
        <v>22447</v>
      </c>
      <c r="C1067" s="2" t="s">
        <v>2375</v>
      </c>
      <c r="D1067" s="2" t="s">
        <v>3146</v>
      </c>
      <c r="E1067" s="2" t="s">
        <v>593</v>
      </c>
      <c r="F1067" s="2" t="str">
        <f t="shared" si="16"/>
        <v>05055192315239</v>
      </c>
    </row>
    <row r="1068" spans="1:9" x14ac:dyDescent="0.2">
      <c r="A1068" s="6" t="s">
        <v>2390</v>
      </c>
      <c r="B1068" s="6" t="s">
        <v>22448</v>
      </c>
      <c r="C1068" s="2" t="s">
        <v>2375</v>
      </c>
      <c r="D1068" s="2" t="s">
        <v>3146</v>
      </c>
      <c r="E1068" s="2" t="s">
        <v>594</v>
      </c>
      <c r="F1068" s="2" t="str">
        <f t="shared" si="16"/>
        <v>05055192315246</v>
      </c>
    </row>
    <row r="1069" spans="1:9" x14ac:dyDescent="0.2">
      <c r="A1069" s="6" t="s">
        <v>2391</v>
      </c>
      <c r="B1069" s="6" t="s">
        <v>22449</v>
      </c>
      <c r="C1069" s="2" t="s">
        <v>2375</v>
      </c>
      <c r="D1069" s="2" t="s">
        <v>3146</v>
      </c>
      <c r="E1069" s="2" t="s">
        <v>595</v>
      </c>
      <c r="F1069" s="2" t="str">
        <f t="shared" si="16"/>
        <v>05055192315253</v>
      </c>
    </row>
    <row r="1070" spans="1:9" x14ac:dyDescent="0.2">
      <c r="A1070" s="6" t="s">
        <v>2392</v>
      </c>
      <c r="B1070" s="6" t="s">
        <v>22450</v>
      </c>
      <c r="C1070" s="2" t="s">
        <v>2375</v>
      </c>
      <c r="D1070" s="2" t="s">
        <v>3146</v>
      </c>
      <c r="E1070" s="2" t="s">
        <v>596</v>
      </c>
      <c r="F1070" s="2" t="str">
        <f t="shared" si="16"/>
        <v>05055192315260</v>
      </c>
    </row>
    <row r="1071" spans="1:9" x14ac:dyDescent="0.2">
      <c r="A1071" s="6" t="s">
        <v>2393</v>
      </c>
      <c r="B1071" s="6" t="s">
        <v>22451</v>
      </c>
      <c r="C1071" s="2" t="s">
        <v>2375</v>
      </c>
      <c r="D1071" s="2" t="s">
        <v>3146</v>
      </c>
      <c r="E1071" s="2" t="s">
        <v>597</v>
      </c>
      <c r="F1071" s="2" t="str">
        <f t="shared" si="16"/>
        <v>05055192315277</v>
      </c>
    </row>
    <row r="1072" spans="1:9" x14ac:dyDescent="0.2">
      <c r="A1072" s="6" t="s">
        <v>2394</v>
      </c>
      <c r="B1072" s="6" t="s">
        <v>22452</v>
      </c>
      <c r="C1072" s="2" t="s">
        <v>2375</v>
      </c>
      <c r="D1072" s="2" t="s">
        <v>3146</v>
      </c>
      <c r="E1072" s="2" t="s">
        <v>598</v>
      </c>
      <c r="F1072" s="2" t="str">
        <f t="shared" si="16"/>
        <v>05055192315284</v>
      </c>
    </row>
    <row r="1073" spans="1:6" x14ac:dyDescent="0.2">
      <c r="A1073" s="6" t="s">
        <v>2395</v>
      </c>
      <c r="B1073" s="6" t="s">
        <v>22453</v>
      </c>
      <c r="C1073" s="2" t="s">
        <v>2375</v>
      </c>
      <c r="D1073" s="2" t="s">
        <v>3146</v>
      </c>
      <c r="E1073" s="2" t="s">
        <v>599</v>
      </c>
      <c r="F1073" s="2" t="str">
        <f t="shared" si="16"/>
        <v>05055192315291</v>
      </c>
    </row>
    <row r="1074" spans="1:6" x14ac:dyDescent="0.2">
      <c r="A1074" s="6" t="s">
        <v>2396</v>
      </c>
      <c r="B1074" s="6" t="s">
        <v>22454</v>
      </c>
      <c r="C1074" s="2" t="s">
        <v>2375</v>
      </c>
      <c r="D1074" s="2" t="s">
        <v>3146</v>
      </c>
      <c r="E1074" s="2" t="s">
        <v>600</v>
      </c>
      <c r="F1074" s="2" t="str">
        <f t="shared" si="16"/>
        <v>05055192315307</v>
      </c>
    </row>
    <row r="1075" spans="1:6" x14ac:dyDescent="0.2">
      <c r="A1075" s="6" t="s">
        <v>2397</v>
      </c>
      <c r="B1075" s="6" t="s">
        <v>22455</v>
      </c>
      <c r="C1075" s="2" t="s">
        <v>2375</v>
      </c>
      <c r="D1075" s="2" t="s">
        <v>3146</v>
      </c>
      <c r="E1075" s="2" t="s">
        <v>601</v>
      </c>
      <c r="F1075" s="2" t="str">
        <f t="shared" si="16"/>
        <v>05055192315314</v>
      </c>
    </row>
    <row r="1076" spans="1:6" x14ac:dyDescent="0.2">
      <c r="A1076" s="6" t="s">
        <v>2398</v>
      </c>
      <c r="B1076" s="6" t="s">
        <v>22456</v>
      </c>
      <c r="C1076" s="2" t="s">
        <v>2375</v>
      </c>
      <c r="D1076" s="2" t="s">
        <v>3146</v>
      </c>
      <c r="E1076" s="2" t="s">
        <v>602</v>
      </c>
      <c r="F1076" s="2" t="str">
        <f t="shared" si="16"/>
        <v>05055192315321</v>
      </c>
    </row>
    <row r="1077" spans="1:6" x14ac:dyDescent="0.2">
      <c r="A1077" s="6" t="s">
        <v>26095</v>
      </c>
      <c r="B1077" s="6" t="s">
        <v>22457</v>
      </c>
      <c r="C1077" s="2" t="s">
        <v>8304</v>
      </c>
      <c r="D1077" s="2" t="s">
        <v>3146</v>
      </c>
      <c r="E1077" s="2" t="s">
        <v>935</v>
      </c>
      <c r="F1077" s="2" t="str">
        <f t="shared" si="16"/>
        <v>05055192309504</v>
      </c>
    </row>
    <row r="1078" spans="1:6" x14ac:dyDescent="0.2">
      <c r="A1078" s="6" t="s">
        <v>26096</v>
      </c>
      <c r="B1078" s="6" t="s">
        <v>22458</v>
      </c>
      <c r="C1078" s="2" t="s">
        <v>8304</v>
      </c>
      <c r="D1078" s="2" t="s">
        <v>3146</v>
      </c>
      <c r="E1078" s="2" t="s">
        <v>7391</v>
      </c>
      <c r="F1078" s="2" t="str">
        <f t="shared" si="16"/>
        <v>05055192317356</v>
      </c>
    </row>
    <row r="1079" spans="1:6" x14ac:dyDescent="0.2">
      <c r="A1079" s="6" t="s">
        <v>26097</v>
      </c>
      <c r="B1079" s="6" t="s">
        <v>22459</v>
      </c>
      <c r="C1079" s="2" t="s">
        <v>8304</v>
      </c>
      <c r="D1079" s="2" t="s">
        <v>3146</v>
      </c>
      <c r="E1079" s="2" t="s">
        <v>938</v>
      </c>
      <c r="F1079" s="2" t="str">
        <f t="shared" si="16"/>
        <v>05055192309511</v>
      </c>
    </row>
    <row r="1080" spans="1:6" x14ac:dyDescent="0.2">
      <c r="A1080" s="6" t="s">
        <v>26098</v>
      </c>
      <c r="B1080" s="6" t="s">
        <v>22460</v>
      </c>
      <c r="C1080" s="2" t="s">
        <v>8304</v>
      </c>
      <c r="D1080" s="2" t="s">
        <v>3146</v>
      </c>
      <c r="E1080" s="2" t="s">
        <v>941</v>
      </c>
      <c r="F1080" s="2" t="str">
        <f t="shared" si="16"/>
        <v>05055192309528</v>
      </c>
    </row>
    <row r="1081" spans="1:6" x14ac:dyDescent="0.2">
      <c r="A1081" s="6" t="s">
        <v>26099</v>
      </c>
      <c r="B1081" s="6" t="s">
        <v>22461</v>
      </c>
      <c r="C1081" s="2" t="s">
        <v>8304</v>
      </c>
      <c r="D1081" s="2" t="s">
        <v>3146</v>
      </c>
      <c r="E1081" s="2" t="s">
        <v>944</v>
      </c>
      <c r="F1081" s="2" t="str">
        <f t="shared" si="16"/>
        <v>05055192309535</v>
      </c>
    </row>
    <row r="1082" spans="1:6" x14ac:dyDescent="0.2">
      <c r="A1082" s="6" t="s">
        <v>26100</v>
      </c>
      <c r="B1082" s="6" t="s">
        <v>22462</v>
      </c>
      <c r="C1082" s="2" t="s">
        <v>8304</v>
      </c>
      <c r="D1082" s="2" t="s">
        <v>3146</v>
      </c>
      <c r="E1082" s="2" t="s">
        <v>947</v>
      </c>
      <c r="F1082" s="2" t="str">
        <f t="shared" si="16"/>
        <v>05055192309542</v>
      </c>
    </row>
    <row r="1083" spans="1:6" x14ac:dyDescent="0.2">
      <c r="A1083" s="6" t="s">
        <v>26101</v>
      </c>
      <c r="B1083" s="6" t="s">
        <v>22463</v>
      </c>
      <c r="C1083" s="2" t="s">
        <v>8304</v>
      </c>
      <c r="D1083" s="2" t="s">
        <v>3146</v>
      </c>
      <c r="E1083" s="2" t="s">
        <v>950</v>
      </c>
      <c r="F1083" s="2" t="str">
        <f t="shared" si="16"/>
        <v>05055192309559</v>
      </c>
    </row>
    <row r="1084" spans="1:6" x14ac:dyDescent="0.2">
      <c r="A1084" s="6" t="s">
        <v>26102</v>
      </c>
      <c r="B1084" s="6" t="s">
        <v>22464</v>
      </c>
      <c r="C1084" s="2" t="s">
        <v>8304</v>
      </c>
      <c r="D1084" s="2" t="s">
        <v>3146</v>
      </c>
      <c r="E1084" s="2" t="s">
        <v>953</v>
      </c>
      <c r="F1084" s="2" t="str">
        <f t="shared" si="16"/>
        <v>05055192309566</v>
      </c>
    </row>
    <row r="1085" spans="1:6" x14ac:dyDescent="0.2">
      <c r="A1085" s="6" t="s">
        <v>26103</v>
      </c>
      <c r="B1085" s="6" t="s">
        <v>22465</v>
      </c>
      <c r="C1085" s="2" t="s">
        <v>8304</v>
      </c>
      <c r="D1085" s="2" t="s">
        <v>3146</v>
      </c>
      <c r="E1085" s="2" t="s">
        <v>956</v>
      </c>
      <c r="F1085" s="2" t="str">
        <f t="shared" si="16"/>
        <v>05055192309573</v>
      </c>
    </row>
    <row r="1086" spans="1:6" x14ac:dyDescent="0.2">
      <c r="A1086" s="6" t="s">
        <v>26104</v>
      </c>
      <c r="B1086" s="6" t="s">
        <v>22466</v>
      </c>
      <c r="C1086" s="2" t="s">
        <v>8304</v>
      </c>
      <c r="D1086" s="2" t="s">
        <v>3146</v>
      </c>
      <c r="E1086" s="2" t="s">
        <v>959</v>
      </c>
      <c r="F1086" s="2" t="str">
        <f t="shared" si="16"/>
        <v>05055192309580</v>
      </c>
    </row>
    <row r="1087" spans="1:6" x14ac:dyDescent="0.2">
      <c r="A1087" s="6" t="s">
        <v>26105</v>
      </c>
      <c r="B1087" s="6" t="s">
        <v>22467</v>
      </c>
      <c r="C1087" s="2" t="s">
        <v>8304</v>
      </c>
      <c r="D1087" s="2" t="s">
        <v>3146</v>
      </c>
      <c r="E1087" s="2" t="s">
        <v>962</v>
      </c>
      <c r="F1087" s="2" t="str">
        <f t="shared" si="16"/>
        <v>05055192309597</v>
      </c>
    </row>
    <row r="1088" spans="1:6" x14ac:dyDescent="0.2">
      <c r="A1088" s="6" t="s">
        <v>26106</v>
      </c>
      <c r="B1088" s="6" t="s">
        <v>22468</v>
      </c>
      <c r="C1088" s="2" t="s">
        <v>8304</v>
      </c>
      <c r="D1088" s="2" t="s">
        <v>3146</v>
      </c>
      <c r="E1088" s="2" t="s">
        <v>965</v>
      </c>
      <c r="F1088" s="2" t="str">
        <f t="shared" si="16"/>
        <v>05055192309603</v>
      </c>
    </row>
    <row r="1089" spans="1:8" x14ac:dyDescent="0.2">
      <c r="A1089" s="6" t="s">
        <v>26107</v>
      </c>
      <c r="B1089" s="6" t="s">
        <v>22469</v>
      </c>
      <c r="C1089" s="2" t="s">
        <v>8304</v>
      </c>
      <c r="D1089" s="2" t="s">
        <v>3146</v>
      </c>
      <c r="E1089" s="2" t="s">
        <v>968</v>
      </c>
      <c r="F1089" s="2" t="str">
        <f t="shared" si="16"/>
        <v>05055192309610</v>
      </c>
    </row>
    <row r="1090" spans="1:8" x14ac:dyDescent="0.2">
      <c r="A1090" s="6" t="s">
        <v>26108</v>
      </c>
      <c r="B1090" s="6" t="s">
        <v>22470</v>
      </c>
      <c r="C1090" s="2" t="s">
        <v>8304</v>
      </c>
      <c r="D1090" s="2" t="s">
        <v>3146</v>
      </c>
      <c r="E1090" s="2" t="s">
        <v>971</v>
      </c>
      <c r="F1090" s="2" t="str">
        <f t="shared" ref="F1090:F1153" si="17">(0&amp;E1090)</f>
        <v>05055192309627</v>
      </c>
      <c r="G1090" s="6"/>
      <c r="H1090" s="6"/>
    </row>
    <row r="1091" spans="1:8" x14ac:dyDescent="0.2">
      <c r="A1091" s="6" t="s">
        <v>26109</v>
      </c>
      <c r="B1091" s="6" t="s">
        <v>22471</v>
      </c>
      <c r="C1091" s="2" t="s">
        <v>8304</v>
      </c>
      <c r="D1091" s="2" t="s">
        <v>3146</v>
      </c>
      <c r="E1091" s="2" t="s">
        <v>7504</v>
      </c>
      <c r="F1091" s="2" t="str">
        <f t="shared" si="17"/>
        <v>05055192317363</v>
      </c>
      <c r="G1091" s="6"/>
      <c r="H1091" s="6"/>
    </row>
    <row r="1092" spans="1:8" x14ac:dyDescent="0.2">
      <c r="A1092" s="6" t="s">
        <v>26110</v>
      </c>
      <c r="B1092" s="6" t="s">
        <v>22472</v>
      </c>
      <c r="C1092" s="2" t="s">
        <v>8304</v>
      </c>
      <c r="D1092" s="2" t="s">
        <v>3146</v>
      </c>
      <c r="E1092" s="2" t="s">
        <v>974</v>
      </c>
      <c r="F1092" s="2" t="str">
        <f t="shared" si="17"/>
        <v>05055192309634</v>
      </c>
      <c r="G1092" s="6"/>
      <c r="H1092" s="6"/>
    </row>
    <row r="1093" spans="1:8" x14ac:dyDescent="0.2">
      <c r="A1093" s="6" t="s">
        <v>26111</v>
      </c>
      <c r="B1093" s="6" t="s">
        <v>22473</v>
      </c>
      <c r="C1093" s="2" t="s">
        <v>8304</v>
      </c>
      <c r="D1093" s="2" t="s">
        <v>3146</v>
      </c>
      <c r="E1093" s="2" t="s">
        <v>977</v>
      </c>
      <c r="F1093" s="2" t="str">
        <f t="shared" si="17"/>
        <v>05055192309641</v>
      </c>
      <c r="G1093" s="6"/>
      <c r="H1093" s="6"/>
    </row>
    <row r="1094" spans="1:8" x14ac:dyDescent="0.2">
      <c r="A1094" s="6" t="s">
        <v>26112</v>
      </c>
      <c r="B1094" s="6" t="s">
        <v>22474</v>
      </c>
      <c r="C1094" s="2" t="s">
        <v>8304</v>
      </c>
      <c r="D1094" s="2" t="s">
        <v>3146</v>
      </c>
      <c r="E1094" s="2" t="s">
        <v>980</v>
      </c>
      <c r="F1094" s="2" t="str">
        <f t="shared" si="17"/>
        <v>05055192309658</v>
      </c>
      <c r="G1094" s="6"/>
      <c r="H1094" s="6"/>
    </row>
    <row r="1095" spans="1:8" x14ac:dyDescent="0.2">
      <c r="A1095" s="6" t="s">
        <v>26113</v>
      </c>
      <c r="B1095" s="6" t="s">
        <v>22475</v>
      </c>
      <c r="C1095" s="2" t="s">
        <v>8304</v>
      </c>
      <c r="D1095" s="2" t="s">
        <v>3146</v>
      </c>
      <c r="E1095" s="2" t="s">
        <v>983</v>
      </c>
      <c r="F1095" s="2" t="str">
        <f t="shared" si="17"/>
        <v>05055192309665</v>
      </c>
      <c r="G1095" s="6"/>
      <c r="H1095" s="6"/>
    </row>
    <row r="1096" spans="1:8" x14ac:dyDescent="0.2">
      <c r="A1096" s="6" t="s">
        <v>26114</v>
      </c>
      <c r="B1096" s="6" t="s">
        <v>22476</v>
      </c>
      <c r="C1096" s="2" t="s">
        <v>8304</v>
      </c>
      <c r="D1096" s="2" t="s">
        <v>3146</v>
      </c>
      <c r="E1096" s="2" t="s">
        <v>986</v>
      </c>
      <c r="F1096" s="2" t="str">
        <f t="shared" si="17"/>
        <v>05055192309672</v>
      </c>
      <c r="G1096" s="6"/>
      <c r="H1096" s="6"/>
    </row>
    <row r="1097" spans="1:8" x14ac:dyDescent="0.2">
      <c r="A1097" s="6" t="s">
        <v>26115</v>
      </c>
      <c r="B1097" s="6" t="s">
        <v>22477</v>
      </c>
      <c r="C1097" s="2" t="s">
        <v>8304</v>
      </c>
      <c r="D1097" s="2" t="s">
        <v>3146</v>
      </c>
      <c r="E1097" s="2" t="s">
        <v>4193</v>
      </c>
      <c r="F1097" s="2" t="str">
        <f t="shared" si="17"/>
        <v>05055192311187</v>
      </c>
      <c r="G1097" s="6"/>
      <c r="H1097" s="6"/>
    </row>
    <row r="1098" spans="1:8" x14ac:dyDescent="0.2">
      <c r="A1098" s="6" t="s">
        <v>26116</v>
      </c>
      <c r="B1098" s="6" t="s">
        <v>22478</v>
      </c>
      <c r="C1098" s="2" t="s">
        <v>8304</v>
      </c>
      <c r="D1098" s="2" t="s">
        <v>3146</v>
      </c>
      <c r="E1098" s="2" t="s">
        <v>4194</v>
      </c>
      <c r="F1098" s="2" t="str">
        <f t="shared" si="17"/>
        <v>05055192311194</v>
      </c>
      <c r="G1098" s="6"/>
      <c r="H1098" s="6"/>
    </row>
    <row r="1099" spans="1:8" x14ac:dyDescent="0.2">
      <c r="A1099" s="6" t="s">
        <v>26117</v>
      </c>
      <c r="B1099" s="6" t="s">
        <v>22479</v>
      </c>
      <c r="C1099" s="2" t="s">
        <v>8304</v>
      </c>
      <c r="D1099" s="2" t="s">
        <v>3146</v>
      </c>
      <c r="E1099" s="2" t="s">
        <v>4195</v>
      </c>
      <c r="F1099" s="2" t="str">
        <f t="shared" si="17"/>
        <v>05055192311200</v>
      </c>
      <c r="G1099" s="6"/>
      <c r="H1099" s="6"/>
    </row>
    <row r="1100" spans="1:8" x14ac:dyDescent="0.2">
      <c r="A1100" s="6" t="s">
        <v>26118</v>
      </c>
      <c r="B1100" s="6" t="s">
        <v>22480</v>
      </c>
      <c r="C1100" s="2" t="s">
        <v>8304</v>
      </c>
      <c r="D1100" s="2" t="s">
        <v>3146</v>
      </c>
      <c r="E1100" s="2" t="s">
        <v>4196</v>
      </c>
      <c r="F1100" s="2" t="str">
        <f t="shared" si="17"/>
        <v>05055192311217</v>
      </c>
      <c r="G1100" s="6"/>
      <c r="H1100" s="6"/>
    </row>
    <row r="1101" spans="1:8" x14ac:dyDescent="0.2">
      <c r="A1101" s="6" t="s">
        <v>26119</v>
      </c>
      <c r="B1101" s="6" t="s">
        <v>22481</v>
      </c>
      <c r="C1101" s="2" t="s">
        <v>8304</v>
      </c>
      <c r="D1101" s="2" t="s">
        <v>3146</v>
      </c>
      <c r="E1101" s="2" t="s">
        <v>4197</v>
      </c>
      <c r="F1101" s="2" t="str">
        <f t="shared" si="17"/>
        <v>05055192311224</v>
      </c>
    </row>
    <row r="1102" spans="1:8" x14ac:dyDescent="0.2">
      <c r="A1102" s="6" t="s">
        <v>26120</v>
      </c>
      <c r="B1102" s="6" t="s">
        <v>22482</v>
      </c>
      <c r="C1102" s="2" t="s">
        <v>8304</v>
      </c>
      <c r="D1102" s="2" t="s">
        <v>3146</v>
      </c>
      <c r="E1102" s="2" t="s">
        <v>4198</v>
      </c>
      <c r="F1102" s="2" t="str">
        <f t="shared" si="17"/>
        <v>05055192311231</v>
      </c>
    </row>
    <row r="1103" spans="1:8" x14ac:dyDescent="0.2">
      <c r="A1103" s="6" t="s">
        <v>24845</v>
      </c>
      <c r="B1103" s="6" t="s">
        <v>27541</v>
      </c>
      <c r="C1103" s="2" t="s">
        <v>24847</v>
      </c>
      <c r="D1103" s="2" t="s">
        <v>295</v>
      </c>
      <c r="E1103" s="2" t="s">
        <v>24846</v>
      </c>
      <c r="F1103" s="2" t="str">
        <f t="shared" si="17"/>
        <v>05055192368440</v>
      </c>
    </row>
    <row r="1104" spans="1:8" x14ac:dyDescent="0.2">
      <c r="A1104" s="6" t="s">
        <v>24848</v>
      </c>
      <c r="B1104" s="6" t="s">
        <v>27542</v>
      </c>
      <c r="C1104" s="2" t="s">
        <v>24847</v>
      </c>
      <c r="D1104" s="2" t="s">
        <v>295</v>
      </c>
      <c r="E1104" s="2" t="s">
        <v>24849</v>
      </c>
      <c r="F1104" s="2" t="str">
        <f t="shared" si="17"/>
        <v>05055192368457</v>
      </c>
    </row>
    <row r="1105" spans="1:6" x14ac:dyDescent="0.2">
      <c r="A1105" s="6" t="s">
        <v>24850</v>
      </c>
      <c r="B1105" s="6" t="s">
        <v>27543</v>
      </c>
      <c r="C1105" s="2" t="s">
        <v>24847</v>
      </c>
      <c r="D1105" s="2" t="s">
        <v>295</v>
      </c>
      <c r="E1105" s="2" t="s">
        <v>24851</v>
      </c>
      <c r="F1105" s="2" t="str">
        <f t="shared" si="17"/>
        <v>05055192368464</v>
      </c>
    </row>
    <row r="1106" spans="1:6" x14ac:dyDescent="0.2">
      <c r="A1106" s="6" t="s">
        <v>24852</v>
      </c>
      <c r="B1106" s="6" t="s">
        <v>27544</v>
      </c>
      <c r="C1106" s="2" t="s">
        <v>24847</v>
      </c>
      <c r="D1106" s="2" t="s">
        <v>295</v>
      </c>
      <c r="E1106" s="2" t="s">
        <v>24853</v>
      </c>
      <c r="F1106" s="2" t="str">
        <f t="shared" si="17"/>
        <v>05055192368471</v>
      </c>
    </row>
    <row r="1107" spans="1:6" x14ac:dyDescent="0.2">
      <c r="A1107" s="6" t="s">
        <v>24854</v>
      </c>
      <c r="B1107" s="6" t="s">
        <v>27545</v>
      </c>
      <c r="C1107" s="2" t="s">
        <v>24847</v>
      </c>
      <c r="D1107" s="2" t="s">
        <v>295</v>
      </c>
      <c r="E1107" s="2" t="s">
        <v>24855</v>
      </c>
      <c r="F1107" s="2" t="str">
        <f t="shared" si="17"/>
        <v>05055192368488</v>
      </c>
    </row>
    <row r="1108" spans="1:6" x14ac:dyDescent="0.2">
      <c r="A1108" s="6" t="s">
        <v>24856</v>
      </c>
      <c r="B1108" s="6" t="s">
        <v>27546</v>
      </c>
      <c r="C1108" s="2" t="s">
        <v>24847</v>
      </c>
      <c r="D1108" s="2" t="s">
        <v>295</v>
      </c>
      <c r="E1108" s="2" t="s">
        <v>24857</v>
      </c>
      <c r="F1108" s="2" t="str">
        <f t="shared" si="17"/>
        <v>05055192368495</v>
      </c>
    </row>
    <row r="1109" spans="1:6" x14ac:dyDescent="0.2">
      <c r="A1109" s="6" t="s">
        <v>26275</v>
      </c>
      <c r="B1109" s="6" t="s">
        <v>27547</v>
      </c>
      <c r="C1109" s="2" t="s">
        <v>24847</v>
      </c>
      <c r="D1109" s="2" t="s">
        <v>295</v>
      </c>
      <c r="E1109" s="2" t="s">
        <v>26444</v>
      </c>
      <c r="F1109" s="2" t="str">
        <f t="shared" si="17"/>
        <v>05055192372768</v>
      </c>
    </row>
    <row r="1110" spans="1:6" x14ac:dyDescent="0.2">
      <c r="A1110" s="6" t="s">
        <v>24858</v>
      </c>
      <c r="B1110" s="6" t="s">
        <v>27548</v>
      </c>
      <c r="C1110" s="2" t="s">
        <v>24847</v>
      </c>
      <c r="D1110" s="2" t="s">
        <v>295</v>
      </c>
      <c r="E1110" s="2" t="s">
        <v>24859</v>
      </c>
      <c r="F1110" s="2" t="str">
        <f t="shared" si="17"/>
        <v>05055192368501</v>
      </c>
    </row>
    <row r="1111" spans="1:6" x14ac:dyDescent="0.2">
      <c r="A1111" s="6" t="s">
        <v>24860</v>
      </c>
      <c r="B1111" s="6" t="s">
        <v>27549</v>
      </c>
      <c r="C1111" s="2" t="s">
        <v>24847</v>
      </c>
      <c r="D1111" s="2" t="s">
        <v>295</v>
      </c>
      <c r="E1111" s="2" t="s">
        <v>24861</v>
      </c>
      <c r="F1111" s="2" t="str">
        <f t="shared" si="17"/>
        <v>05055192368518</v>
      </c>
    </row>
    <row r="1112" spans="1:6" x14ac:dyDescent="0.2">
      <c r="A1112" s="6" t="s">
        <v>24862</v>
      </c>
      <c r="B1112" s="6" t="s">
        <v>27550</v>
      </c>
      <c r="C1112" s="2" t="s">
        <v>24847</v>
      </c>
      <c r="D1112" s="2" t="s">
        <v>295</v>
      </c>
      <c r="E1112" s="2" t="s">
        <v>24863</v>
      </c>
      <c r="F1112" s="2" t="str">
        <f t="shared" si="17"/>
        <v>05055192368525</v>
      </c>
    </row>
    <row r="1113" spans="1:6" x14ac:dyDescent="0.2">
      <c r="A1113" s="6" t="s">
        <v>24864</v>
      </c>
      <c r="B1113" s="6" t="s">
        <v>27551</v>
      </c>
      <c r="C1113" s="2" t="s">
        <v>24847</v>
      </c>
      <c r="D1113" s="2" t="s">
        <v>295</v>
      </c>
      <c r="E1113" s="2" t="s">
        <v>24865</v>
      </c>
      <c r="F1113" s="2" t="str">
        <f t="shared" si="17"/>
        <v>05055192368532</v>
      </c>
    </row>
    <row r="1114" spans="1:6" x14ac:dyDescent="0.2">
      <c r="A1114" s="6" t="s">
        <v>24866</v>
      </c>
      <c r="B1114" s="6" t="s">
        <v>27552</v>
      </c>
      <c r="C1114" s="2" t="s">
        <v>24847</v>
      </c>
      <c r="D1114" s="2" t="s">
        <v>295</v>
      </c>
      <c r="E1114" s="2" t="s">
        <v>24867</v>
      </c>
      <c r="F1114" s="2" t="str">
        <f t="shared" si="17"/>
        <v>05055192368549</v>
      </c>
    </row>
    <row r="1115" spans="1:6" x14ac:dyDescent="0.2">
      <c r="A1115" s="6" t="s">
        <v>24868</v>
      </c>
      <c r="B1115" s="6" t="s">
        <v>27553</v>
      </c>
      <c r="C1115" s="2" t="s">
        <v>24847</v>
      </c>
      <c r="D1115" s="2" t="s">
        <v>295</v>
      </c>
      <c r="E1115" s="2" t="s">
        <v>24869</v>
      </c>
      <c r="F1115" s="2" t="str">
        <f t="shared" si="17"/>
        <v>05055192368556</v>
      </c>
    </row>
    <row r="1116" spans="1:6" x14ac:dyDescent="0.2">
      <c r="A1116" s="6" t="s">
        <v>26276</v>
      </c>
      <c r="B1116" s="6" t="s">
        <v>27554</v>
      </c>
      <c r="C1116" s="2" t="s">
        <v>24847</v>
      </c>
      <c r="D1116" s="2" t="s">
        <v>295</v>
      </c>
      <c r="E1116" s="2" t="s">
        <v>26445</v>
      </c>
      <c r="F1116" s="2" t="str">
        <f t="shared" si="17"/>
        <v>05055192372775</v>
      </c>
    </row>
    <row r="1117" spans="1:6" x14ac:dyDescent="0.2">
      <c r="A1117" s="6" t="s">
        <v>24870</v>
      </c>
      <c r="B1117" s="6" t="s">
        <v>27555</v>
      </c>
      <c r="C1117" s="2" t="s">
        <v>24847</v>
      </c>
      <c r="D1117" s="2" t="s">
        <v>295</v>
      </c>
      <c r="E1117" s="2" t="s">
        <v>24871</v>
      </c>
      <c r="F1117" s="2" t="str">
        <f t="shared" si="17"/>
        <v>05055192368563</v>
      </c>
    </row>
    <row r="1118" spans="1:6" x14ac:dyDescent="0.2">
      <c r="A1118" s="6" t="s">
        <v>24872</v>
      </c>
      <c r="B1118" s="6" t="s">
        <v>27556</v>
      </c>
      <c r="C1118" s="2" t="s">
        <v>24847</v>
      </c>
      <c r="D1118" s="2" t="s">
        <v>295</v>
      </c>
      <c r="E1118" s="2" t="s">
        <v>24873</v>
      </c>
      <c r="F1118" s="2" t="str">
        <f t="shared" si="17"/>
        <v>05055192368570</v>
      </c>
    </row>
    <row r="1119" spans="1:6" x14ac:dyDescent="0.2">
      <c r="A1119" s="6" t="s">
        <v>24874</v>
      </c>
      <c r="B1119" s="6" t="s">
        <v>27557</v>
      </c>
      <c r="C1119" s="2" t="s">
        <v>24847</v>
      </c>
      <c r="D1119" s="2" t="s">
        <v>295</v>
      </c>
      <c r="E1119" s="2" t="s">
        <v>24875</v>
      </c>
      <c r="F1119" s="2" t="str">
        <f t="shared" si="17"/>
        <v>05055192368587</v>
      </c>
    </row>
    <row r="1120" spans="1:6" x14ac:dyDescent="0.2">
      <c r="A1120" s="6" t="s">
        <v>24876</v>
      </c>
      <c r="B1120" s="6" t="s">
        <v>27558</v>
      </c>
      <c r="C1120" s="2" t="s">
        <v>24847</v>
      </c>
      <c r="D1120" s="2" t="s">
        <v>295</v>
      </c>
      <c r="E1120" s="2" t="s">
        <v>24877</v>
      </c>
      <c r="F1120" s="2" t="str">
        <f t="shared" si="17"/>
        <v>05055192368594</v>
      </c>
    </row>
    <row r="1121" spans="1:6" x14ac:dyDescent="0.2">
      <c r="A1121" s="6" t="s">
        <v>24878</v>
      </c>
      <c r="B1121" s="6" t="s">
        <v>27559</v>
      </c>
      <c r="C1121" s="2" t="s">
        <v>24847</v>
      </c>
      <c r="D1121" s="2" t="s">
        <v>295</v>
      </c>
      <c r="E1121" s="2" t="s">
        <v>24879</v>
      </c>
      <c r="F1121" s="2" t="str">
        <f t="shared" si="17"/>
        <v>05055192368600</v>
      </c>
    </row>
    <row r="1122" spans="1:6" x14ac:dyDescent="0.2">
      <c r="A1122" s="6" t="s">
        <v>24880</v>
      </c>
      <c r="B1122" s="6" t="s">
        <v>27560</v>
      </c>
      <c r="C1122" s="2" t="s">
        <v>24847</v>
      </c>
      <c r="D1122" s="2" t="s">
        <v>295</v>
      </c>
      <c r="E1122" s="2" t="s">
        <v>24881</v>
      </c>
      <c r="F1122" s="2" t="str">
        <f t="shared" si="17"/>
        <v>05055192368617</v>
      </c>
    </row>
    <row r="1123" spans="1:6" x14ac:dyDescent="0.2">
      <c r="A1123" s="6" t="s">
        <v>26277</v>
      </c>
      <c r="B1123" s="6" t="s">
        <v>27561</v>
      </c>
      <c r="C1123" s="2" t="s">
        <v>24847</v>
      </c>
      <c r="D1123" s="2" t="s">
        <v>295</v>
      </c>
      <c r="E1123" s="2" t="s">
        <v>26446</v>
      </c>
      <c r="F1123" s="2" t="str">
        <f t="shared" si="17"/>
        <v>05055192372782</v>
      </c>
    </row>
    <row r="1124" spans="1:6" x14ac:dyDescent="0.2">
      <c r="A1124" s="6" t="s">
        <v>24882</v>
      </c>
      <c r="B1124" s="6" t="s">
        <v>27562</v>
      </c>
      <c r="C1124" s="2" t="s">
        <v>24847</v>
      </c>
      <c r="D1124" s="2" t="s">
        <v>295</v>
      </c>
      <c r="E1124" s="2" t="s">
        <v>24883</v>
      </c>
      <c r="F1124" s="2" t="str">
        <f t="shared" si="17"/>
        <v>05055192368624</v>
      </c>
    </row>
    <row r="1125" spans="1:6" x14ac:dyDescent="0.2">
      <c r="A1125" s="6" t="s">
        <v>24884</v>
      </c>
      <c r="B1125" s="6" t="s">
        <v>27563</v>
      </c>
      <c r="C1125" s="2" t="s">
        <v>24847</v>
      </c>
      <c r="D1125" s="2" t="s">
        <v>295</v>
      </c>
      <c r="E1125" s="2" t="s">
        <v>24885</v>
      </c>
      <c r="F1125" s="2" t="str">
        <f t="shared" si="17"/>
        <v>05055192368631</v>
      </c>
    </row>
    <row r="1126" spans="1:6" x14ac:dyDescent="0.2">
      <c r="A1126" s="6" t="s">
        <v>24886</v>
      </c>
      <c r="B1126" s="6" t="s">
        <v>27564</v>
      </c>
      <c r="C1126" s="2" t="s">
        <v>24847</v>
      </c>
      <c r="D1126" s="2" t="s">
        <v>295</v>
      </c>
      <c r="E1126" s="2" t="s">
        <v>24887</v>
      </c>
      <c r="F1126" s="2" t="str">
        <f t="shared" si="17"/>
        <v>05055192368648</v>
      </c>
    </row>
    <row r="1127" spans="1:6" x14ac:dyDescent="0.2">
      <c r="A1127" s="6" t="s">
        <v>24888</v>
      </c>
      <c r="B1127" s="6" t="s">
        <v>27565</v>
      </c>
      <c r="C1127" s="2" t="s">
        <v>24847</v>
      </c>
      <c r="D1127" s="2" t="s">
        <v>295</v>
      </c>
      <c r="E1127" s="2" t="s">
        <v>24889</v>
      </c>
      <c r="F1127" s="2" t="str">
        <f t="shared" si="17"/>
        <v>05055192368655</v>
      </c>
    </row>
    <row r="1128" spans="1:6" x14ac:dyDescent="0.2">
      <c r="A1128" s="6" t="s">
        <v>24890</v>
      </c>
      <c r="B1128" s="6" t="s">
        <v>27566</v>
      </c>
      <c r="C1128" s="2" t="s">
        <v>24847</v>
      </c>
      <c r="D1128" s="2" t="s">
        <v>295</v>
      </c>
      <c r="E1128" s="2" t="s">
        <v>24891</v>
      </c>
      <c r="F1128" s="2" t="str">
        <f t="shared" si="17"/>
        <v>05055192368662</v>
      </c>
    </row>
    <row r="1129" spans="1:6" x14ac:dyDescent="0.2">
      <c r="A1129" s="6" t="s">
        <v>24892</v>
      </c>
      <c r="B1129" s="6" t="s">
        <v>27567</v>
      </c>
      <c r="C1129" s="2" t="s">
        <v>24847</v>
      </c>
      <c r="D1129" s="2" t="s">
        <v>295</v>
      </c>
      <c r="E1129" s="2" t="s">
        <v>24893</v>
      </c>
      <c r="F1129" s="2" t="str">
        <f t="shared" si="17"/>
        <v>05055192368679</v>
      </c>
    </row>
    <row r="1130" spans="1:6" x14ac:dyDescent="0.2">
      <c r="A1130" s="6" t="s">
        <v>26278</v>
      </c>
      <c r="B1130" s="6" t="s">
        <v>27568</v>
      </c>
      <c r="C1130" s="2" t="s">
        <v>24847</v>
      </c>
      <c r="D1130" s="2" t="s">
        <v>295</v>
      </c>
      <c r="E1130" s="2" t="s">
        <v>26447</v>
      </c>
      <c r="F1130" s="2" t="str">
        <f t="shared" si="17"/>
        <v>05055192372799</v>
      </c>
    </row>
    <row r="1131" spans="1:6" x14ac:dyDescent="0.2">
      <c r="A1131" s="6" t="s">
        <v>24894</v>
      </c>
      <c r="B1131" s="6" t="s">
        <v>27569</v>
      </c>
      <c r="C1131" s="2" t="s">
        <v>24847</v>
      </c>
      <c r="D1131" s="2" t="s">
        <v>295</v>
      </c>
      <c r="E1131" s="2" t="s">
        <v>24895</v>
      </c>
      <c r="F1131" s="2" t="str">
        <f t="shared" si="17"/>
        <v>05055192368686</v>
      </c>
    </row>
    <row r="1132" spans="1:6" x14ac:dyDescent="0.2">
      <c r="A1132" s="6" t="s">
        <v>24896</v>
      </c>
      <c r="B1132" s="6" t="s">
        <v>27570</v>
      </c>
      <c r="C1132" s="2" t="s">
        <v>24847</v>
      </c>
      <c r="D1132" s="2" t="s">
        <v>295</v>
      </c>
      <c r="E1132" s="2" t="s">
        <v>24897</v>
      </c>
      <c r="F1132" s="2" t="str">
        <f t="shared" si="17"/>
        <v>05055192368693</v>
      </c>
    </row>
    <row r="1133" spans="1:6" x14ac:dyDescent="0.2">
      <c r="A1133" s="6" t="s">
        <v>24898</v>
      </c>
      <c r="B1133" s="6" t="s">
        <v>27571</v>
      </c>
      <c r="C1133" s="2" t="s">
        <v>24847</v>
      </c>
      <c r="D1133" s="2" t="s">
        <v>295</v>
      </c>
      <c r="E1133" s="2" t="s">
        <v>24899</v>
      </c>
      <c r="F1133" s="2" t="str">
        <f t="shared" si="17"/>
        <v>05055192368709</v>
      </c>
    </row>
    <row r="1134" spans="1:6" x14ac:dyDescent="0.2">
      <c r="A1134" s="6" t="s">
        <v>24900</v>
      </c>
      <c r="B1134" s="6" t="s">
        <v>27572</v>
      </c>
      <c r="C1134" s="2" t="s">
        <v>24847</v>
      </c>
      <c r="D1134" s="2" t="s">
        <v>295</v>
      </c>
      <c r="E1134" s="2" t="s">
        <v>24901</v>
      </c>
      <c r="F1134" s="2" t="str">
        <f t="shared" si="17"/>
        <v>05055192368716</v>
      </c>
    </row>
    <row r="1135" spans="1:6" x14ac:dyDescent="0.2">
      <c r="A1135" s="6" t="s">
        <v>24902</v>
      </c>
      <c r="B1135" s="6" t="s">
        <v>27573</v>
      </c>
      <c r="C1135" s="2" t="s">
        <v>24847</v>
      </c>
      <c r="D1135" s="2" t="s">
        <v>295</v>
      </c>
      <c r="E1135" s="2" t="s">
        <v>24903</v>
      </c>
      <c r="F1135" s="2" t="str">
        <f t="shared" si="17"/>
        <v>05055192368723</v>
      </c>
    </row>
    <row r="1136" spans="1:6" x14ac:dyDescent="0.2">
      <c r="A1136" s="6" t="s">
        <v>24904</v>
      </c>
      <c r="B1136" s="6" t="s">
        <v>27574</v>
      </c>
      <c r="C1136" s="2" t="s">
        <v>24847</v>
      </c>
      <c r="D1136" s="2" t="s">
        <v>295</v>
      </c>
      <c r="E1136" s="2" t="s">
        <v>24905</v>
      </c>
      <c r="F1136" s="2" t="str">
        <f t="shared" si="17"/>
        <v>05055192368730</v>
      </c>
    </row>
    <row r="1137" spans="1:6" x14ac:dyDescent="0.2">
      <c r="A1137" s="6" t="s">
        <v>26279</v>
      </c>
      <c r="B1137" s="6" t="s">
        <v>27575</v>
      </c>
      <c r="C1137" s="2" t="s">
        <v>24847</v>
      </c>
      <c r="D1137" s="2" t="s">
        <v>295</v>
      </c>
      <c r="E1137" s="2" t="s">
        <v>26448</v>
      </c>
      <c r="F1137" s="2" t="str">
        <f t="shared" si="17"/>
        <v>05055192372805</v>
      </c>
    </row>
    <row r="1138" spans="1:6" x14ac:dyDescent="0.2">
      <c r="A1138" s="6" t="s">
        <v>24906</v>
      </c>
      <c r="B1138" s="6" t="s">
        <v>27576</v>
      </c>
      <c r="C1138" s="2" t="s">
        <v>24847</v>
      </c>
      <c r="D1138" s="2" t="s">
        <v>295</v>
      </c>
      <c r="E1138" s="2" t="s">
        <v>24907</v>
      </c>
      <c r="F1138" s="2" t="str">
        <f t="shared" si="17"/>
        <v>05055192368747</v>
      </c>
    </row>
    <row r="1139" spans="1:6" x14ac:dyDescent="0.2">
      <c r="A1139" s="6" t="s">
        <v>24908</v>
      </c>
      <c r="B1139" s="6" t="s">
        <v>27577</v>
      </c>
      <c r="C1139" s="2" t="s">
        <v>24847</v>
      </c>
      <c r="D1139" s="2" t="s">
        <v>295</v>
      </c>
      <c r="E1139" s="2" t="s">
        <v>24909</v>
      </c>
      <c r="F1139" s="2" t="str">
        <f t="shared" si="17"/>
        <v>05055192368754</v>
      </c>
    </row>
    <row r="1140" spans="1:6" x14ac:dyDescent="0.2">
      <c r="A1140" s="6" t="s">
        <v>24910</v>
      </c>
      <c r="B1140" s="6" t="s">
        <v>27578</v>
      </c>
      <c r="C1140" s="2" t="s">
        <v>24847</v>
      </c>
      <c r="D1140" s="2" t="s">
        <v>295</v>
      </c>
      <c r="E1140" s="2" t="s">
        <v>24911</v>
      </c>
      <c r="F1140" s="2" t="str">
        <f t="shared" si="17"/>
        <v>05055192368761</v>
      </c>
    </row>
    <row r="1141" spans="1:6" x14ac:dyDescent="0.2">
      <c r="A1141" s="6" t="s">
        <v>24912</v>
      </c>
      <c r="B1141" s="6" t="s">
        <v>27579</v>
      </c>
      <c r="C1141" s="2" t="s">
        <v>24847</v>
      </c>
      <c r="D1141" s="2" t="s">
        <v>295</v>
      </c>
      <c r="E1141" s="2" t="s">
        <v>24913</v>
      </c>
      <c r="F1141" s="2" t="str">
        <f t="shared" si="17"/>
        <v>05055192368778</v>
      </c>
    </row>
    <row r="1142" spans="1:6" x14ac:dyDescent="0.2">
      <c r="A1142" s="6" t="s">
        <v>24914</v>
      </c>
      <c r="B1142" s="6" t="s">
        <v>27580</v>
      </c>
      <c r="C1142" s="2" t="s">
        <v>24847</v>
      </c>
      <c r="D1142" s="2" t="s">
        <v>295</v>
      </c>
      <c r="E1142" s="2" t="s">
        <v>24915</v>
      </c>
      <c r="F1142" s="2" t="str">
        <f t="shared" si="17"/>
        <v>05055192368785</v>
      </c>
    </row>
    <row r="1143" spans="1:6" x14ac:dyDescent="0.2">
      <c r="A1143" s="6" t="s">
        <v>24916</v>
      </c>
      <c r="B1143" s="6" t="s">
        <v>27581</v>
      </c>
      <c r="C1143" s="2" t="s">
        <v>24847</v>
      </c>
      <c r="D1143" s="2" t="s">
        <v>295</v>
      </c>
      <c r="E1143" s="2" t="s">
        <v>24917</v>
      </c>
      <c r="F1143" s="2" t="str">
        <f t="shared" si="17"/>
        <v>05055192368792</v>
      </c>
    </row>
    <row r="1144" spans="1:6" x14ac:dyDescent="0.2">
      <c r="A1144" s="6" t="s">
        <v>26280</v>
      </c>
      <c r="B1144" s="6" t="s">
        <v>27582</v>
      </c>
      <c r="C1144" s="2" t="s">
        <v>24847</v>
      </c>
      <c r="D1144" s="2" t="s">
        <v>295</v>
      </c>
      <c r="E1144" s="2" t="s">
        <v>26449</v>
      </c>
      <c r="F1144" s="2" t="str">
        <f t="shared" si="17"/>
        <v>05055192372812</v>
      </c>
    </row>
    <row r="1145" spans="1:6" x14ac:dyDescent="0.2">
      <c r="A1145" s="6" t="s">
        <v>24918</v>
      </c>
      <c r="B1145" s="6" t="s">
        <v>27583</v>
      </c>
      <c r="C1145" s="2" t="s">
        <v>24847</v>
      </c>
      <c r="D1145" s="2" t="s">
        <v>295</v>
      </c>
      <c r="E1145" s="2" t="s">
        <v>24919</v>
      </c>
      <c r="F1145" s="2" t="str">
        <f t="shared" si="17"/>
        <v>05055192368808</v>
      </c>
    </row>
    <row r="1146" spans="1:6" x14ac:dyDescent="0.2">
      <c r="A1146" s="6" t="s">
        <v>24920</v>
      </c>
      <c r="B1146" s="6" t="s">
        <v>27584</v>
      </c>
      <c r="C1146" s="2" t="s">
        <v>24847</v>
      </c>
      <c r="D1146" s="2" t="s">
        <v>295</v>
      </c>
      <c r="E1146" s="2" t="s">
        <v>24921</v>
      </c>
      <c r="F1146" s="2" t="str">
        <f t="shared" si="17"/>
        <v>05055192368815</v>
      </c>
    </row>
    <row r="1147" spans="1:6" x14ac:dyDescent="0.2">
      <c r="A1147" s="6" t="s">
        <v>24922</v>
      </c>
      <c r="B1147" s="6" t="s">
        <v>27585</v>
      </c>
      <c r="C1147" s="2" t="s">
        <v>24847</v>
      </c>
      <c r="D1147" s="2" t="s">
        <v>295</v>
      </c>
      <c r="E1147" s="2" t="s">
        <v>24923</v>
      </c>
      <c r="F1147" s="2" t="str">
        <f t="shared" si="17"/>
        <v>05055192368822</v>
      </c>
    </row>
    <row r="1148" spans="1:6" x14ac:dyDescent="0.2">
      <c r="A1148" s="6" t="s">
        <v>24924</v>
      </c>
      <c r="B1148" s="6" t="s">
        <v>27586</v>
      </c>
      <c r="C1148" s="2" t="s">
        <v>24847</v>
      </c>
      <c r="D1148" s="2" t="s">
        <v>295</v>
      </c>
      <c r="E1148" s="2" t="s">
        <v>24925</v>
      </c>
      <c r="F1148" s="2" t="str">
        <f t="shared" si="17"/>
        <v>05055192368839</v>
      </c>
    </row>
    <row r="1149" spans="1:6" x14ac:dyDescent="0.2">
      <c r="A1149" s="6" t="s">
        <v>24926</v>
      </c>
      <c r="B1149" s="6" t="s">
        <v>27587</v>
      </c>
      <c r="C1149" s="2" t="s">
        <v>24847</v>
      </c>
      <c r="D1149" s="2" t="s">
        <v>295</v>
      </c>
      <c r="E1149" s="2" t="s">
        <v>24927</v>
      </c>
      <c r="F1149" s="2" t="str">
        <f t="shared" si="17"/>
        <v>05055192368846</v>
      </c>
    </row>
    <row r="1150" spans="1:6" x14ac:dyDescent="0.2">
      <c r="A1150" s="6" t="s">
        <v>24928</v>
      </c>
      <c r="B1150" s="6" t="s">
        <v>27588</v>
      </c>
      <c r="C1150" s="2" t="s">
        <v>24847</v>
      </c>
      <c r="D1150" s="2" t="s">
        <v>295</v>
      </c>
      <c r="E1150" s="2" t="s">
        <v>24929</v>
      </c>
      <c r="F1150" s="2" t="str">
        <f t="shared" si="17"/>
        <v>05055192368853</v>
      </c>
    </row>
    <row r="1151" spans="1:6" x14ac:dyDescent="0.2">
      <c r="A1151" s="6" t="s">
        <v>26281</v>
      </c>
      <c r="B1151" s="6" t="s">
        <v>27589</v>
      </c>
      <c r="C1151" s="2" t="s">
        <v>24847</v>
      </c>
      <c r="D1151" s="2" t="s">
        <v>295</v>
      </c>
      <c r="E1151" s="2" t="s">
        <v>26450</v>
      </c>
      <c r="F1151" s="2" t="str">
        <f t="shared" si="17"/>
        <v>05055192372829</v>
      </c>
    </row>
    <row r="1152" spans="1:6" x14ac:dyDescent="0.2">
      <c r="A1152" s="6" t="s">
        <v>987</v>
      </c>
      <c r="B1152" s="6" t="s">
        <v>22483</v>
      </c>
      <c r="C1152" s="2" t="s">
        <v>7285</v>
      </c>
      <c r="D1152" s="2" t="s">
        <v>1329</v>
      </c>
      <c r="E1152" s="2" t="s">
        <v>989</v>
      </c>
      <c r="F1152" s="2" t="str">
        <f t="shared" si="17"/>
        <v>05055192309368</v>
      </c>
    </row>
    <row r="1153" spans="1:6" x14ac:dyDescent="0.2">
      <c r="A1153" s="6" t="s">
        <v>990</v>
      </c>
      <c r="B1153" s="6" t="s">
        <v>22484</v>
      </c>
      <c r="C1153" s="2" t="s">
        <v>7285</v>
      </c>
      <c r="D1153" s="2" t="s">
        <v>1329</v>
      </c>
      <c r="E1153" s="2" t="s">
        <v>992</v>
      </c>
      <c r="F1153" s="2" t="str">
        <f t="shared" si="17"/>
        <v>05055192309375</v>
      </c>
    </row>
    <row r="1154" spans="1:6" x14ac:dyDescent="0.2">
      <c r="A1154" s="6" t="s">
        <v>993</v>
      </c>
      <c r="B1154" s="6" t="s">
        <v>22485</v>
      </c>
      <c r="C1154" s="2" t="s">
        <v>7285</v>
      </c>
      <c r="D1154" s="2" t="s">
        <v>1329</v>
      </c>
      <c r="E1154" s="2" t="s">
        <v>995</v>
      </c>
      <c r="F1154" s="2" t="str">
        <f t="shared" ref="F1154:F1217" si="18">(0&amp;E1154)</f>
        <v>05055192309382</v>
      </c>
    </row>
    <row r="1155" spans="1:6" x14ac:dyDescent="0.2">
      <c r="A1155" s="6" t="s">
        <v>996</v>
      </c>
      <c r="B1155" s="6" t="s">
        <v>22486</v>
      </c>
      <c r="C1155" s="2" t="s">
        <v>7285</v>
      </c>
      <c r="D1155" s="2" t="s">
        <v>1329</v>
      </c>
      <c r="E1155" s="2" t="s">
        <v>998</v>
      </c>
      <c r="F1155" s="2" t="str">
        <f t="shared" si="18"/>
        <v>05055192309399</v>
      </c>
    </row>
    <row r="1156" spans="1:6" x14ac:dyDescent="0.2">
      <c r="A1156" s="6" t="s">
        <v>999</v>
      </c>
      <c r="B1156" s="6" t="s">
        <v>22487</v>
      </c>
      <c r="C1156" s="2" t="s">
        <v>7285</v>
      </c>
      <c r="D1156" s="2" t="s">
        <v>1329</v>
      </c>
      <c r="E1156" s="2" t="s">
        <v>1001</v>
      </c>
      <c r="F1156" s="2" t="str">
        <f t="shared" si="18"/>
        <v>05055192309405</v>
      </c>
    </row>
    <row r="1157" spans="1:6" x14ac:dyDescent="0.2">
      <c r="A1157" s="6" t="s">
        <v>1002</v>
      </c>
      <c r="B1157" s="6" t="s">
        <v>22488</v>
      </c>
      <c r="C1157" s="2" t="s">
        <v>7285</v>
      </c>
      <c r="D1157" s="2" t="s">
        <v>1329</v>
      </c>
      <c r="E1157" s="2" t="s">
        <v>1004</v>
      </c>
      <c r="F1157" s="2" t="str">
        <f t="shared" si="18"/>
        <v>05055192309412</v>
      </c>
    </row>
    <row r="1158" spans="1:6" x14ac:dyDescent="0.2">
      <c r="A1158" s="6" t="s">
        <v>1005</v>
      </c>
      <c r="B1158" s="6" t="s">
        <v>22489</v>
      </c>
      <c r="C1158" s="2" t="s">
        <v>7285</v>
      </c>
      <c r="D1158" s="2" t="s">
        <v>1329</v>
      </c>
      <c r="E1158" s="2" t="s">
        <v>1007</v>
      </c>
      <c r="F1158" s="2" t="str">
        <f t="shared" si="18"/>
        <v>05055192309436</v>
      </c>
    </row>
    <row r="1159" spans="1:6" x14ac:dyDescent="0.2">
      <c r="A1159" s="6" t="s">
        <v>1008</v>
      </c>
      <c r="B1159" s="6" t="s">
        <v>22490</v>
      </c>
      <c r="C1159" s="2" t="s">
        <v>7285</v>
      </c>
      <c r="D1159" s="2" t="s">
        <v>1329</v>
      </c>
      <c r="E1159" s="2" t="s">
        <v>1010</v>
      </c>
      <c r="F1159" s="2" t="str">
        <f t="shared" si="18"/>
        <v>05055192309443</v>
      </c>
    </row>
    <row r="1160" spans="1:6" x14ac:dyDescent="0.2">
      <c r="A1160" s="6" t="s">
        <v>1011</v>
      </c>
      <c r="B1160" s="6" t="s">
        <v>22491</v>
      </c>
      <c r="C1160" s="2" t="s">
        <v>7285</v>
      </c>
      <c r="D1160" s="2" t="s">
        <v>1329</v>
      </c>
      <c r="E1160" s="2" t="s">
        <v>1013</v>
      </c>
      <c r="F1160" s="2" t="str">
        <f t="shared" si="18"/>
        <v>05055192309450</v>
      </c>
    </row>
    <row r="1161" spans="1:6" x14ac:dyDescent="0.2">
      <c r="A1161" s="6" t="s">
        <v>1014</v>
      </c>
      <c r="B1161" s="6" t="s">
        <v>22492</v>
      </c>
      <c r="C1161" s="2" t="s">
        <v>7285</v>
      </c>
      <c r="D1161" s="2" t="s">
        <v>1329</v>
      </c>
      <c r="E1161" s="2" t="s">
        <v>1016</v>
      </c>
      <c r="F1161" s="2" t="str">
        <f t="shared" si="18"/>
        <v>05055192309467</v>
      </c>
    </row>
    <row r="1162" spans="1:6" x14ac:dyDescent="0.2">
      <c r="A1162" s="6" t="s">
        <v>1017</v>
      </c>
      <c r="B1162" s="6" t="s">
        <v>22493</v>
      </c>
      <c r="C1162" s="2" t="s">
        <v>7285</v>
      </c>
      <c r="D1162" s="2" t="s">
        <v>1329</v>
      </c>
      <c r="E1162" s="2" t="s">
        <v>1019</v>
      </c>
      <c r="F1162" s="2" t="str">
        <f t="shared" si="18"/>
        <v>05055192309474</v>
      </c>
    </row>
    <row r="1163" spans="1:6" x14ac:dyDescent="0.2">
      <c r="A1163" s="6" t="s">
        <v>1020</v>
      </c>
      <c r="B1163" s="6" t="s">
        <v>22494</v>
      </c>
      <c r="C1163" s="2" t="s">
        <v>7285</v>
      </c>
      <c r="D1163" s="2" t="s">
        <v>1329</v>
      </c>
      <c r="E1163" s="2" t="s">
        <v>1022</v>
      </c>
      <c r="F1163" s="2" t="str">
        <f t="shared" si="18"/>
        <v>05055192309481</v>
      </c>
    </row>
    <row r="1164" spans="1:6" x14ac:dyDescent="0.2">
      <c r="A1164" s="6" t="s">
        <v>2487</v>
      </c>
      <c r="B1164" s="6" t="s">
        <v>22495</v>
      </c>
      <c r="C1164" s="2" t="s">
        <v>7286</v>
      </c>
      <c r="D1164" s="2" t="s">
        <v>1329</v>
      </c>
      <c r="E1164" s="2" t="s">
        <v>4112</v>
      </c>
      <c r="F1164" s="2" t="str">
        <f t="shared" si="18"/>
        <v>05055192307500</v>
      </c>
    </row>
    <row r="1165" spans="1:6" x14ac:dyDescent="0.2">
      <c r="A1165" s="6" t="s">
        <v>2489</v>
      </c>
      <c r="B1165" s="6" t="s">
        <v>22496</v>
      </c>
      <c r="C1165" s="2" t="s">
        <v>7286</v>
      </c>
      <c r="D1165" s="2" t="s">
        <v>1329</v>
      </c>
      <c r="E1165" s="2" t="s">
        <v>4113</v>
      </c>
      <c r="F1165" s="2" t="str">
        <f t="shared" si="18"/>
        <v>05055192307517</v>
      </c>
    </row>
    <row r="1166" spans="1:6" x14ac:dyDescent="0.2">
      <c r="A1166" s="6" t="s">
        <v>2491</v>
      </c>
      <c r="B1166" s="6" t="s">
        <v>22497</v>
      </c>
      <c r="C1166" s="2" t="s">
        <v>7286</v>
      </c>
      <c r="D1166" s="2" t="s">
        <v>1329</v>
      </c>
      <c r="E1166" s="2" t="s">
        <v>4114</v>
      </c>
      <c r="F1166" s="2" t="str">
        <f t="shared" si="18"/>
        <v>05055192307524</v>
      </c>
    </row>
    <row r="1167" spans="1:6" x14ac:dyDescent="0.2">
      <c r="A1167" s="6" t="s">
        <v>2493</v>
      </c>
      <c r="B1167" s="6" t="s">
        <v>22498</v>
      </c>
      <c r="C1167" s="2" t="s">
        <v>7286</v>
      </c>
      <c r="D1167" s="2" t="s">
        <v>1329</v>
      </c>
      <c r="E1167" s="2" t="s">
        <v>4115</v>
      </c>
      <c r="F1167" s="2" t="str">
        <f t="shared" si="18"/>
        <v>05055192307531</v>
      </c>
    </row>
    <row r="1168" spans="1:6" x14ac:dyDescent="0.2">
      <c r="A1168" s="6" t="s">
        <v>2495</v>
      </c>
      <c r="B1168" s="6" t="s">
        <v>22499</v>
      </c>
      <c r="C1168" s="2" t="s">
        <v>7286</v>
      </c>
      <c r="D1168" s="2" t="s">
        <v>1329</v>
      </c>
      <c r="E1168" s="2" t="s">
        <v>4116</v>
      </c>
      <c r="F1168" s="2" t="str">
        <f t="shared" si="18"/>
        <v>05055192307548</v>
      </c>
    </row>
    <row r="1169" spans="1:6" x14ac:dyDescent="0.2">
      <c r="A1169" s="6" t="s">
        <v>2497</v>
      </c>
      <c r="B1169" s="6" t="s">
        <v>22500</v>
      </c>
      <c r="C1169" s="2" t="s">
        <v>7286</v>
      </c>
      <c r="D1169" s="2" t="s">
        <v>1329</v>
      </c>
      <c r="E1169" s="2" t="s">
        <v>4117</v>
      </c>
      <c r="F1169" s="2" t="str">
        <f t="shared" si="18"/>
        <v>05055192307555</v>
      </c>
    </row>
    <row r="1170" spans="1:6" x14ac:dyDescent="0.2">
      <c r="A1170" s="6" t="s">
        <v>3297</v>
      </c>
      <c r="B1170" s="6" t="s">
        <v>22501</v>
      </c>
      <c r="C1170" s="2" t="s">
        <v>7286</v>
      </c>
      <c r="D1170" s="2" t="s">
        <v>1329</v>
      </c>
      <c r="E1170" s="2" t="s">
        <v>4118</v>
      </c>
      <c r="F1170" s="2" t="str">
        <f t="shared" si="18"/>
        <v>05055192307562</v>
      </c>
    </row>
    <row r="1171" spans="1:6" x14ac:dyDescent="0.2">
      <c r="A1171" s="6" t="s">
        <v>11881</v>
      </c>
      <c r="B1171" s="6" t="s">
        <v>22502</v>
      </c>
      <c r="C1171" s="2" t="s">
        <v>7286</v>
      </c>
      <c r="D1171" s="2" t="s">
        <v>1329</v>
      </c>
      <c r="E1171" s="2" t="s">
        <v>11883</v>
      </c>
      <c r="F1171" s="2" t="str">
        <f t="shared" si="18"/>
        <v>05055192342471</v>
      </c>
    </row>
    <row r="1172" spans="1:6" x14ac:dyDescent="0.2">
      <c r="A1172" s="6" t="s">
        <v>11884</v>
      </c>
      <c r="B1172" s="6" t="s">
        <v>22503</v>
      </c>
      <c r="C1172" s="2" t="s">
        <v>7286</v>
      </c>
      <c r="D1172" s="2" t="s">
        <v>1329</v>
      </c>
      <c r="E1172" s="2" t="s">
        <v>11886</v>
      </c>
      <c r="F1172" s="2" t="str">
        <f t="shared" si="18"/>
        <v>05055192342488</v>
      </c>
    </row>
    <row r="1173" spans="1:6" x14ac:dyDescent="0.2">
      <c r="A1173" s="6" t="s">
        <v>11887</v>
      </c>
      <c r="B1173" s="6" t="s">
        <v>22504</v>
      </c>
      <c r="C1173" s="2" t="s">
        <v>7286</v>
      </c>
      <c r="D1173" s="2" t="s">
        <v>1329</v>
      </c>
      <c r="E1173" s="2" t="s">
        <v>11889</v>
      </c>
      <c r="F1173" s="2" t="str">
        <f t="shared" si="18"/>
        <v>05055192342495</v>
      </c>
    </row>
    <row r="1174" spans="1:6" x14ac:dyDescent="0.2">
      <c r="A1174" s="6" t="s">
        <v>11890</v>
      </c>
      <c r="B1174" s="6" t="s">
        <v>22505</v>
      </c>
      <c r="C1174" s="2" t="s">
        <v>7286</v>
      </c>
      <c r="D1174" s="2" t="s">
        <v>1329</v>
      </c>
      <c r="E1174" s="2" t="s">
        <v>11892</v>
      </c>
      <c r="F1174" s="2" t="str">
        <f t="shared" si="18"/>
        <v>05055192342501</v>
      </c>
    </row>
    <row r="1175" spans="1:6" x14ac:dyDescent="0.2">
      <c r="A1175" s="6" t="s">
        <v>11893</v>
      </c>
      <c r="B1175" s="6" t="s">
        <v>22506</v>
      </c>
      <c r="C1175" s="2" t="s">
        <v>7286</v>
      </c>
      <c r="D1175" s="2" t="s">
        <v>1329</v>
      </c>
      <c r="E1175" s="2" t="s">
        <v>11895</v>
      </c>
      <c r="F1175" s="2" t="str">
        <f t="shared" si="18"/>
        <v>05055192342518</v>
      </c>
    </row>
    <row r="1176" spans="1:6" x14ac:dyDescent="0.2">
      <c r="A1176" s="6" t="s">
        <v>11896</v>
      </c>
      <c r="B1176" s="6" t="s">
        <v>22507</v>
      </c>
      <c r="C1176" s="2" t="s">
        <v>7286</v>
      </c>
      <c r="D1176" s="2" t="s">
        <v>1329</v>
      </c>
      <c r="E1176" s="2" t="s">
        <v>11898</v>
      </c>
      <c r="F1176" s="2" t="str">
        <f t="shared" si="18"/>
        <v>05055192342525</v>
      </c>
    </row>
    <row r="1177" spans="1:6" x14ac:dyDescent="0.2">
      <c r="A1177" s="6" t="s">
        <v>11899</v>
      </c>
      <c r="B1177" s="6" t="s">
        <v>22508</v>
      </c>
      <c r="C1177" s="2" t="s">
        <v>7286</v>
      </c>
      <c r="D1177" s="2" t="s">
        <v>1329</v>
      </c>
      <c r="E1177" s="2" t="s">
        <v>11901</v>
      </c>
      <c r="F1177" s="2" t="str">
        <f t="shared" si="18"/>
        <v>05055192342532</v>
      </c>
    </row>
    <row r="1178" spans="1:6" x14ac:dyDescent="0.2">
      <c r="A1178" s="6" t="s">
        <v>3299</v>
      </c>
      <c r="B1178" s="6" t="s">
        <v>22509</v>
      </c>
      <c r="C1178" s="2" t="s">
        <v>7286</v>
      </c>
      <c r="D1178" s="2" t="s">
        <v>1329</v>
      </c>
      <c r="E1178" s="2" t="s">
        <v>4119</v>
      </c>
      <c r="F1178" s="2" t="str">
        <f t="shared" si="18"/>
        <v>05055192307579</v>
      </c>
    </row>
    <row r="1179" spans="1:6" x14ac:dyDescent="0.2">
      <c r="A1179" s="6" t="s">
        <v>3301</v>
      </c>
      <c r="B1179" s="6" t="s">
        <v>22510</v>
      </c>
      <c r="C1179" s="2" t="s">
        <v>7286</v>
      </c>
      <c r="D1179" s="2" t="s">
        <v>1329</v>
      </c>
      <c r="E1179" s="2" t="s">
        <v>4120</v>
      </c>
      <c r="F1179" s="2" t="str">
        <f t="shared" si="18"/>
        <v>05055192307586</v>
      </c>
    </row>
    <row r="1180" spans="1:6" x14ac:dyDescent="0.2">
      <c r="A1180" s="6" t="s">
        <v>3303</v>
      </c>
      <c r="B1180" s="6" t="s">
        <v>22511</v>
      </c>
      <c r="C1180" s="2" t="s">
        <v>7286</v>
      </c>
      <c r="D1180" s="2" t="s">
        <v>1329</v>
      </c>
      <c r="E1180" s="2" t="s">
        <v>4121</v>
      </c>
      <c r="F1180" s="2" t="str">
        <f t="shared" si="18"/>
        <v>05055192307593</v>
      </c>
    </row>
    <row r="1181" spans="1:6" x14ac:dyDescent="0.2">
      <c r="A1181" s="6" t="s">
        <v>3305</v>
      </c>
      <c r="B1181" s="6" t="s">
        <v>22512</v>
      </c>
      <c r="C1181" s="2" t="s">
        <v>7286</v>
      </c>
      <c r="D1181" s="2" t="s">
        <v>1329</v>
      </c>
      <c r="E1181" s="2" t="s">
        <v>4122</v>
      </c>
      <c r="F1181" s="2" t="str">
        <f t="shared" si="18"/>
        <v>05055192307609</v>
      </c>
    </row>
    <row r="1182" spans="1:6" x14ac:dyDescent="0.2">
      <c r="A1182" s="6" t="s">
        <v>3307</v>
      </c>
      <c r="B1182" s="6" t="s">
        <v>22513</v>
      </c>
      <c r="C1182" s="2" t="s">
        <v>7286</v>
      </c>
      <c r="D1182" s="2" t="s">
        <v>1329</v>
      </c>
      <c r="E1182" s="2" t="s">
        <v>4123</v>
      </c>
      <c r="F1182" s="2" t="str">
        <f t="shared" si="18"/>
        <v>05055192307616</v>
      </c>
    </row>
    <row r="1183" spans="1:6" x14ac:dyDescent="0.2">
      <c r="A1183" s="6" t="s">
        <v>3309</v>
      </c>
      <c r="B1183" s="6" t="s">
        <v>22514</v>
      </c>
      <c r="C1183" s="2" t="s">
        <v>7286</v>
      </c>
      <c r="D1183" s="2" t="s">
        <v>1329</v>
      </c>
      <c r="E1183" s="2" t="s">
        <v>4124</v>
      </c>
      <c r="F1183" s="2" t="str">
        <f t="shared" si="18"/>
        <v>05055192307623</v>
      </c>
    </row>
    <row r="1184" spans="1:6" x14ac:dyDescent="0.2">
      <c r="A1184" s="6" t="s">
        <v>3311</v>
      </c>
      <c r="B1184" s="6" t="s">
        <v>22515</v>
      </c>
      <c r="C1184" s="2" t="s">
        <v>7286</v>
      </c>
      <c r="D1184" s="2" t="s">
        <v>1329</v>
      </c>
      <c r="E1184" s="2" t="s">
        <v>4125</v>
      </c>
      <c r="F1184" s="2" t="str">
        <f t="shared" si="18"/>
        <v>05055192307630</v>
      </c>
    </row>
    <row r="1185" spans="1:6" x14ac:dyDescent="0.2">
      <c r="A1185" s="6" t="s">
        <v>3313</v>
      </c>
      <c r="B1185" s="6" t="s">
        <v>22516</v>
      </c>
      <c r="C1185" s="2" t="s">
        <v>7286</v>
      </c>
      <c r="D1185" s="2" t="s">
        <v>1329</v>
      </c>
      <c r="E1185" s="2" t="s">
        <v>4126</v>
      </c>
      <c r="F1185" s="2" t="str">
        <f t="shared" si="18"/>
        <v>05055192307647</v>
      </c>
    </row>
    <row r="1186" spans="1:6" x14ac:dyDescent="0.2">
      <c r="A1186" s="6" t="s">
        <v>3315</v>
      </c>
      <c r="B1186" s="6" t="s">
        <v>22517</v>
      </c>
      <c r="C1186" s="2" t="s">
        <v>7286</v>
      </c>
      <c r="D1186" s="2" t="s">
        <v>1329</v>
      </c>
      <c r="E1186" s="2" t="s">
        <v>4127</v>
      </c>
      <c r="F1186" s="2" t="str">
        <f t="shared" si="18"/>
        <v>05055192307654</v>
      </c>
    </row>
    <row r="1187" spans="1:6" x14ac:dyDescent="0.2">
      <c r="A1187" s="6" t="s">
        <v>2065</v>
      </c>
      <c r="B1187" s="6" t="s">
        <v>22518</v>
      </c>
      <c r="C1187" s="2" t="s">
        <v>7286</v>
      </c>
      <c r="D1187" s="2" t="s">
        <v>1329</v>
      </c>
      <c r="E1187" s="2" t="s">
        <v>4128</v>
      </c>
      <c r="F1187" s="2" t="str">
        <f t="shared" si="18"/>
        <v>05055192307661</v>
      </c>
    </row>
    <row r="1188" spans="1:6" x14ac:dyDescent="0.2">
      <c r="A1188" s="6" t="s">
        <v>2067</v>
      </c>
      <c r="B1188" s="6" t="s">
        <v>22519</v>
      </c>
      <c r="C1188" s="2" t="s">
        <v>7286</v>
      </c>
      <c r="D1188" s="2" t="s">
        <v>1329</v>
      </c>
      <c r="E1188" s="2" t="s">
        <v>4129</v>
      </c>
      <c r="F1188" s="2" t="str">
        <f t="shared" si="18"/>
        <v>05055192307678</v>
      </c>
    </row>
    <row r="1189" spans="1:6" x14ac:dyDescent="0.2">
      <c r="A1189" s="6" t="s">
        <v>2069</v>
      </c>
      <c r="B1189" s="6" t="s">
        <v>22520</v>
      </c>
      <c r="C1189" s="2" t="s">
        <v>7286</v>
      </c>
      <c r="D1189" s="2" t="s">
        <v>1329</v>
      </c>
      <c r="E1189" s="2" t="s">
        <v>4130</v>
      </c>
      <c r="F1189" s="2" t="str">
        <f t="shared" si="18"/>
        <v>05055192307685</v>
      </c>
    </row>
    <row r="1190" spans="1:6" x14ac:dyDescent="0.2">
      <c r="A1190" s="6" t="s">
        <v>2071</v>
      </c>
      <c r="B1190" s="6" t="s">
        <v>22521</v>
      </c>
      <c r="C1190" s="2" t="s">
        <v>7286</v>
      </c>
      <c r="D1190" s="2" t="s">
        <v>1329</v>
      </c>
      <c r="E1190" s="2" t="s">
        <v>4131</v>
      </c>
      <c r="F1190" s="2" t="str">
        <f t="shared" si="18"/>
        <v>05055192307692</v>
      </c>
    </row>
    <row r="1191" spans="1:6" x14ac:dyDescent="0.2">
      <c r="A1191" s="6" t="s">
        <v>2073</v>
      </c>
      <c r="B1191" s="6" t="s">
        <v>22522</v>
      </c>
      <c r="C1191" s="2" t="s">
        <v>7286</v>
      </c>
      <c r="D1191" s="2" t="s">
        <v>1329</v>
      </c>
      <c r="E1191" s="2" t="s">
        <v>4132</v>
      </c>
      <c r="F1191" s="2" t="str">
        <f t="shared" si="18"/>
        <v>05055192307708</v>
      </c>
    </row>
    <row r="1192" spans="1:6" x14ac:dyDescent="0.2">
      <c r="A1192" s="6" t="s">
        <v>2036</v>
      </c>
      <c r="B1192" s="6" t="s">
        <v>22523</v>
      </c>
      <c r="C1192" s="2" t="s">
        <v>7287</v>
      </c>
      <c r="D1192" s="2" t="s">
        <v>1329</v>
      </c>
      <c r="E1192" s="2" t="s">
        <v>4139</v>
      </c>
      <c r="F1192" s="2" t="str">
        <f t="shared" si="18"/>
        <v>05055192307777</v>
      </c>
    </row>
    <row r="1193" spans="1:6" x14ac:dyDescent="0.2">
      <c r="A1193" s="6" t="s">
        <v>2039</v>
      </c>
      <c r="B1193" s="6" t="s">
        <v>22524</v>
      </c>
      <c r="C1193" s="2" t="s">
        <v>7287</v>
      </c>
      <c r="D1193" s="2" t="s">
        <v>1329</v>
      </c>
      <c r="E1193" s="2" t="s">
        <v>4140</v>
      </c>
      <c r="F1193" s="2" t="str">
        <f t="shared" si="18"/>
        <v>05055192307784</v>
      </c>
    </row>
    <row r="1194" spans="1:6" x14ac:dyDescent="0.2">
      <c r="A1194" s="6" t="s">
        <v>2041</v>
      </c>
      <c r="B1194" s="6" t="s">
        <v>22525</v>
      </c>
      <c r="C1194" s="2" t="s">
        <v>7287</v>
      </c>
      <c r="D1194" s="2" t="s">
        <v>1329</v>
      </c>
      <c r="E1194" s="2" t="s">
        <v>4141</v>
      </c>
      <c r="F1194" s="2" t="str">
        <f t="shared" si="18"/>
        <v>05055192307791</v>
      </c>
    </row>
    <row r="1195" spans="1:6" x14ac:dyDescent="0.2">
      <c r="A1195" s="6" t="s">
        <v>2043</v>
      </c>
      <c r="B1195" s="6" t="s">
        <v>22526</v>
      </c>
      <c r="C1195" s="2" t="s">
        <v>7287</v>
      </c>
      <c r="D1195" s="2" t="s">
        <v>1329</v>
      </c>
      <c r="E1195" s="2" t="s">
        <v>4142</v>
      </c>
      <c r="F1195" s="2" t="str">
        <f t="shared" si="18"/>
        <v>05055192307807</v>
      </c>
    </row>
    <row r="1196" spans="1:6" x14ac:dyDescent="0.2">
      <c r="A1196" s="6" t="s">
        <v>2045</v>
      </c>
      <c r="B1196" s="6" t="s">
        <v>22527</v>
      </c>
      <c r="C1196" s="2" t="s">
        <v>7287</v>
      </c>
      <c r="D1196" s="2" t="s">
        <v>1329</v>
      </c>
      <c r="E1196" s="2" t="s">
        <v>4143</v>
      </c>
      <c r="F1196" s="2" t="str">
        <f t="shared" si="18"/>
        <v>05055192307814</v>
      </c>
    </row>
    <row r="1197" spans="1:6" x14ac:dyDescent="0.2">
      <c r="A1197" s="6" t="s">
        <v>2047</v>
      </c>
      <c r="B1197" s="6" t="s">
        <v>22528</v>
      </c>
      <c r="C1197" s="2" t="s">
        <v>7287</v>
      </c>
      <c r="D1197" s="2" t="s">
        <v>1329</v>
      </c>
      <c r="E1197" s="2" t="s">
        <v>4144</v>
      </c>
      <c r="F1197" s="2" t="str">
        <f t="shared" si="18"/>
        <v>05055192307821</v>
      </c>
    </row>
    <row r="1198" spans="1:6" x14ac:dyDescent="0.2">
      <c r="A1198" s="6" t="s">
        <v>2049</v>
      </c>
      <c r="B1198" s="6" t="s">
        <v>22529</v>
      </c>
      <c r="C1198" s="2" t="s">
        <v>7287</v>
      </c>
      <c r="D1198" s="2" t="s">
        <v>1329</v>
      </c>
      <c r="E1198" s="2" t="s">
        <v>4145</v>
      </c>
      <c r="F1198" s="2" t="str">
        <f t="shared" si="18"/>
        <v>05055192307838</v>
      </c>
    </row>
    <row r="1199" spans="1:6" x14ac:dyDescent="0.2">
      <c r="A1199" s="6" t="s">
        <v>2052</v>
      </c>
      <c r="B1199" s="6" t="s">
        <v>22530</v>
      </c>
      <c r="C1199" s="2" t="s">
        <v>7287</v>
      </c>
      <c r="D1199" s="2" t="s">
        <v>1329</v>
      </c>
      <c r="E1199" s="2" t="s">
        <v>4146</v>
      </c>
      <c r="F1199" s="2" t="str">
        <f t="shared" si="18"/>
        <v>05055192307845</v>
      </c>
    </row>
    <row r="1200" spans="1:6" x14ac:dyDescent="0.2">
      <c r="A1200" s="6" t="s">
        <v>2054</v>
      </c>
      <c r="B1200" s="6" t="s">
        <v>22531</v>
      </c>
      <c r="C1200" s="2" t="s">
        <v>7287</v>
      </c>
      <c r="D1200" s="2" t="s">
        <v>1329</v>
      </c>
      <c r="E1200" s="2" t="s">
        <v>4147</v>
      </c>
      <c r="F1200" s="2" t="str">
        <f t="shared" si="18"/>
        <v>05055192307852</v>
      </c>
    </row>
    <row r="1201" spans="1:6" x14ac:dyDescent="0.2">
      <c r="A1201" s="6" t="s">
        <v>2056</v>
      </c>
      <c r="B1201" s="6" t="s">
        <v>22532</v>
      </c>
      <c r="C1201" s="2" t="s">
        <v>7287</v>
      </c>
      <c r="D1201" s="2" t="s">
        <v>1329</v>
      </c>
      <c r="E1201" s="2" t="s">
        <v>4148</v>
      </c>
      <c r="F1201" s="2" t="str">
        <f t="shared" si="18"/>
        <v>05055192307869</v>
      </c>
    </row>
    <row r="1202" spans="1:6" x14ac:dyDescent="0.2">
      <c r="A1202" s="6" t="s">
        <v>2058</v>
      </c>
      <c r="B1202" s="6" t="s">
        <v>22533</v>
      </c>
      <c r="C1202" s="2" t="s">
        <v>7287</v>
      </c>
      <c r="D1202" s="2" t="s">
        <v>1329</v>
      </c>
      <c r="E1202" s="2" t="s">
        <v>4149</v>
      </c>
      <c r="F1202" s="2" t="str">
        <f t="shared" si="18"/>
        <v>05055192307876</v>
      </c>
    </row>
    <row r="1203" spans="1:6" x14ac:dyDescent="0.2">
      <c r="A1203" s="6" t="s">
        <v>2060</v>
      </c>
      <c r="B1203" s="6" t="s">
        <v>22534</v>
      </c>
      <c r="C1203" s="2" t="s">
        <v>7287</v>
      </c>
      <c r="D1203" s="2" t="s">
        <v>1329</v>
      </c>
      <c r="E1203" s="2" t="s">
        <v>4150</v>
      </c>
      <c r="F1203" s="2" t="str">
        <f t="shared" si="18"/>
        <v>05055192307883</v>
      </c>
    </row>
    <row r="1204" spans="1:6" x14ac:dyDescent="0.2">
      <c r="A1204" s="6" t="s">
        <v>17448</v>
      </c>
      <c r="B1204" s="6" t="s">
        <v>22535</v>
      </c>
      <c r="C1204" s="2" t="s">
        <v>7288</v>
      </c>
      <c r="D1204" s="2" t="s">
        <v>1329</v>
      </c>
      <c r="E1204" s="2" t="s">
        <v>17510</v>
      </c>
      <c r="F1204" s="2" t="str">
        <f t="shared" si="18"/>
        <v>05055192350575</v>
      </c>
    </row>
    <row r="1205" spans="1:6" x14ac:dyDescent="0.2">
      <c r="A1205" s="6" t="s">
        <v>17449</v>
      </c>
      <c r="B1205" s="6" t="s">
        <v>22536</v>
      </c>
      <c r="C1205" s="2" t="s">
        <v>7288</v>
      </c>
      <c r="D1205" s="2" t="s">
        <v>1329</v>
      </c>
      <c r="E1205" s="2" t="s">
        <v>17511</v>
      </c>
      <c r="F1205" s="2" t="str">
        <f t="shared" si="18"/>
        <v>05055192350582</v>
      </c>
    </row>
    <row r="1206" spans="1:6" x14ac:dyDescent="0.2">
      <c r="A1206" s="6" t="s">
        <v>17450</v>
      </c>
      <c r="B1206" s="6" t="s">
        <v>22537</v>
      </c>
      <c r="C1206" s="2" t="s">
        <v>7288</v>
      </c>
      <c r="D1206" s="2" t="s">
        <v>1329</v>
      </c>
      <c r="E1206" s="2" t="s">
        <v>17512</v>
      </c>
      <c r="F1206" s="2" t="str">
        <f t="shared" si="18"/>
        <v>05055192350599</v>
      </c>
    </row>
    <row r="1207" spans="1:6" x14ac:dyDescent="0.2">
      <c r="A1207" s="6" t="s">
        <v>17451</v>
      </c>
      <c r="B1207" s="6" t="s">
        <v>22538</v>
      </c>
      <c r="C1207" s="2" t="s">
        <v>7288</v>
      </c>
      <c r="D1207" s="2" t="s">
        <v>1329</v>
      </c>
      <c r="E1207" s="2" t="s">
        <v>17513</v>
      </c>
      <c r="F1207" s="2" t="str">
        <f t="shared" si="18"/>
        <v>05055192350605</v>
      </c>
    </row>
    <row r="1208" spans="1:6" x14ac:dyDescent="0.2">
      <c r="A1208" s="6" t="s">
        <v>17452</v>
      </c>
      <c r="B1208" s="6" t="s">
        <v>22539</v>
      </c>
      <c r="C1208" s="2" t="s">
        <v>7288</v>
      </c>
      <c r="D1208" s="2" t="s">
        <v>1329</v>
      </c>
      <c r="E1208" s="2" t="s">
        <v>17514</v>
      </c>
      <c r="F1208" s="2" t="str">
        <f t="shared" si="18"/>
        <v>05055192350612</v>
      </c>
    </row>
    <row r="1209" spans="1:6" x14ac:dyDescent="0.2">
      <c r="A1209" s="6" t="s">
        <v>2062</v>
      </c>
      <c r="B1209" s="6" t="s">
        <v>22540</v>
      </c>
      <c r="C1209" s="2" t="s">
        <v>7288</v>
      </c>
      <c r="D1209" s="2" t="s">
        <v>1329</v>
      </c>
      <c r="E1209" s="2" t="s">
        <v>1685</v>
      </c>
      <c r="F1209" s="2" t="str">
        <f t="shared" si="18"/>
        <v>05055192311071</v>
      </c>
    </row>
    <row r="1210" spans="1:6" x14ac:dyDescent="0.2">
      <c r="A1210" s="6" t="s">
        <v>7883</v>
      </c>
      <c r="B1210" s="6" t="s">
        <v>22541</v>
      </c>
      <c r="C1210" s="2" t="s">
        <v>7288</v>
      </c>
      <c r="D1210" s="2" t="s">
        <v>1329</v>
      </c>
      <c r="E1210" s="2" t="s">
        <v>7892</v>
      </c>
      <c r="F1210" s="2" t="str">
        <f t="shared" si="18"/>
        <v>05055192329618</v>
      </c>
    </row>
    <row r="1211" spans="1:6" x14ac:dyDescent="0.2">
      <c r="A1211" s="6" t="s">
        <v>2063</v>
      </c>
      <c r="B1211" s="6" t="s">
        <v>22542</v>
      </c>
      <c r="C1211" s="2" t="s">
        <v>7288</v>
      </c>
      <c r="D1211" s="2" t="s">
        <v>1329</v>
      </c>
      <c r="E1211" s="2" t="s">
        <v>1686</v>
      </c>
      <c r="F1211" s="2" t="str">
        <f t="shared" si="18"/>
        <v>05055192311088</v>
      </c>
    </row>
    <row r="1212" spans="1:6" x14ac:dyDescent="0.2">
      <c r="A1212" s="6" t="s">
        <v>682</v>
      </c>
      <c r="B1212" s="6" t="s">
        <v>22543</v>
      </c>
      <c r="C1212" s="2" t="s">
        <v>7288</v>
      </c>
      <c r="D1212" s="2" t="s">
        <v>1329</v>
      </c>
      <c r="E1212" s="2" t="s">
        <v>1687</v>
      </c>
      <c r="F1212" s="2" t="str">
        <f t="shared" si="18"/>
        <v>05055192311095</v>
      </c>
    </row>
    <row r="1213" spans="1:6" x14ac:dyDescent="0.2">
      <c r="A1213" s="6" t="s">
        <v>683</v>
      </c>
      <c r="B1213" s="6" t="s">
        <v>22544</v>
      </c>
      <c r="C1213" s="2" t="s">
        <v>7288</v>
      </c>
      <c r="D1213" s="2" t="s">
        <v>1329</v>
      </c>
      <c r="E1213" s="2" t="s">
        <v>1688</v>
      </c>
      <c r="F1213" s="2" t="str">
        <f t="shared" si="18"/>
        <v>05055192311101</v>
      </c>
    </row>
    <row r="1214" spans="1:6" x14ac:dyDescent="0.2">
      <c r="A1214" s="6" t="s">
        <v>684</v>
      </c>
      <c r="B1214" s="6" t="s">
        <v>22545</v>
      </c>
      <c r="C1214" s="2" t="s">
        <v>7288</v>
      </c>
      <c r="D1214" s="2" t="s">
        <v>1329</v>
      </c>
      <c r="E1214" s="2" t="s">
        <v>1689</v>
      </c>
      <c r="F1214" s="2" t="str">
        <f t="shared" si="18"/>
        <v>05055192311118</v>
      </c>
    </row>
    <row r="1215" spans="1:6" x14ac:dyDescent="0.2">
      <c r="A1215" s="6" t="s">
        <v>7</v>
      </c>
      <c r="B1215" s="6" t="s">
        <v>22546</v>
      </c>
      <c r="C1215" s="2" t="s">
        <v>7288</v>
      </c>
      <c r="D1215" s="2" t="s">
        <v>1329</v>
      </c>
      <c r="E1215" s="2" t="s">
        <v>2789</v>
      </c>
      <c r="F1215" s="2" t="str">
        <f t="shared" si="18"/>
        <v>05055192302543</v>
      </c>
    </row>
    <row r="1216" spans="1:6" x14ac:dyDescent="0.2">
      <c r="A1216" s="6" t="s">
        <v>8</v>
      </c>
      <c r="B1216" s="6" t="s">
        <v>22547</v>
      </c>
      <c r="C1216" s="2" t="s">
        <v>7288</v>
      </c>
      <c r="D1216" s="2" t="s">
        <v>1329</v>
      </c>
      <c r="E1216" s="2" t="s">
        <v>2790</v>
      </c>
      <c r="F1216" s="2" t="str">
        <f t="shared" si="18"/>
        <v>05055192302550</v>
      </c>
    </row>
    <row r="1217" spans="1:6" x14ac:dyDescent="0.2">
      <c r="A1217" s="6" t="s">
        <v>9</v>
      </c>
      <c r="B1217" s="6" t="s">
        <v>22548</v>
      </c>
      <c r="C1217" s="2" t="s">
        <v>7288</v>
      </c>
      <c r="D1217" s="2" t="s">
        <v>1329</v>
      </c>
      <c r="E1217" s="2" t="s">
        <v>2791</v>
      </c>
      <c r="F1217" s="2" t="str">
        <f t="shared" si="18"/>
        <v>05055192302567</v>
      </c>
    </row>
    <row r="1218" spans="1:6" x14ac:dyDescent="0.2">
      <c r="A1218" s="6" t="s">
        <v>10</v>
      </c>
      <c r="B1218" s="6" t="s">
        <v>22549</v>
      </c>
      <c r="C1218" s="2" t="s">
        <v>7288</v>
      </c>
      <c r="D1218" s="2" t="s">
        <v>1329</v>
      </c>
      <c r="E1218" s="2" t="s">
        <v>2792</v>
      </c>
      <c r="F1218" s="2" t="str">
        <f t="shared" ref="F1218:F1281" si="19">(0&amp;E1218)</f>
        <v>05055192302574</v>
      </c>
    </row>
    <row r="1219" spans="1:6" x14ac:dyDescent="0.2">
      <c r="A1219" s="6" t="s">
        <v>11</v>
      </c>
      <c r="B1219" s="6" t="s">
        <v>22550</v>
      </c>
      <c r="C1219" s="2" t="s">
        <v>7288</v>
      </c>
      <c r="D1219" s="2" t="s">
        <v>1329</v>
      </c>
      <c r="E1219" s="2" t="s">
        <v>2793</v>
      </c>
      <c r="F1219" s="2" t="str">
        <f t="shared" si="19"/>
        <v>05055192302581</v>
      </c>
    </row>
    <row r="1220" spans="1:6" x14ac:dyDescent="0.2">
      <c r="A1220" s="6" t="s">
        <v>18</v>
      </c>
      <c r="B1220" s="6" t="s">
        <v>22551</v>
      </c>
      <c r="C1220" s="2" t="s">
        <v>7288</v>
      </c>
      <c r="D1220" s="2" t="s">
        <v>1329</v>
      </c>
      <c r="E1220" s="2" t="s">
        <v>2799</v>
      </c>
      <c r="F1220" s="2" t="str">
        <f t="shared" si="19"/>
        <v>05055192302642</v>
      </c>
    </row>
    <row r="1221" spans="1:6" x14ac:dyDescent="0.2">
      <c r="A1221" s="6" t="s">
        <v>7885</v>
      </c>
      <c r="B1221" s="6" t="s">
        <v>22552</v>
      </c>
      <c r="C1221" s="2" t="s">
        <v>7288</v>
      </c>
      <c r="D1221" s="2" t="s">
        <v>1329</v>
      </c>
      <c r="E1221" s="2" t="s">
        <v>7893</v>
      </c>
      <c r="F1221" s="2" t="str">
        <f t="shared" si="19"/>
        <v>05055192329625</v>
      </c>
    </row>
    <row r="1222" spans="1:6" x14ac:dyDescent="0.2">
      <c r="A1222" s="6" t="s">
        <v>19</v>
      </c>
      <c r="B1222" s="6" t="s">
        <v>22553</v>
      </c>
      <c r="C1222" s="2" t="s">
        <v>7288</v>
      </c>
      <c r="D1222" s="2" t="s">
        <v>1329</v>
      </c>
      <c r="E1222" s="2" t="s">
        <v>2800</v>
      </c>
      <c r="F1222" s="2" t="str">
        <f t="shared" si="19"/>
        <v>05055192302659</v>
      </c>
    </row>
    <row r="1223" spans="1:6" x14ac:dyDescent="0.2">
      <c r="A1223" s="6" t="s">
        <v>20</v>
      </c>
      <c r="B1223" s="6" t="s">
        <v>22554</v>
      </c>
      <c r="C1223" s="2" t="s">
        <v>7288</v>
      </c>
      <c r="D1223" s="2" t="s">
        <v>1329</v>
      </c>
      <c r="E1223" s="2" t="s">
        <v>2801</v>
      </c>
      <c r="F1223" s="2" t="str">
        <f t="shared" si="19"/>
        <v>05055192302666</v>
      </c>
    </row>
    <row r="1224" spans="1:6" x14ac:dyDescent="0.2">
      <c r="A1224" s="6" t="s">
        <v>21</v>
      </c>
      <c r="B1224" s="6" t="s">
        <v>22555</v>
      </c>
      <c r="C1224" s="2" t="s">
        <v>7288</v>
      </c>
      <c r="D1224" s="2" t="s">
        <v>1329</v>
      </c>
      <c r="E1224" s="2" t="s">
        <v>2802</v>
      </c>
      <c r="F1224" s="2" t="str">
        <f t="shared" si="19"/>
        <v>05055192302673</v>
      </c>
    </row>
    <row r="1225" spans="1:6" x14ac:dyDescent="0.2">
      <c r="A1225" s="6" t="s">
        <v>22</v>
      </c>
      <c r="B1225" s="6" t="s">
        <v>22556</v>
      </c>
      <c r="C1225" s="2" t="s">
        <v>7288</v>
      </c>
      <c r="D1225" s="2" t="s">
        <v>1329</v>
      </c>
      <c r="E1225" s="2" t="s">
        <v>2803</v>
      </c>
      <c r="F1225" s="2" t="str">
        <f t="shared" si="19"/>
        <v>05055192302680</v>
      </c>
    </row>
    <row r="1226" spans="1:6" x14ac:dyDescent="0.2">
      <c r="A1226" s="6" t="s">
        <v>16685</v>
      </c>
      <c r="B1226" s="6" t="s">
        <v>22557</v>
      </c>
      <c r="C1226" s="2" t="s">
        <v>11083</v>
      </c>
      <c r="D1226" s="2" t="s">
        <v>1329</v>
      </c>
      <c r="E1226" s="2" t="s">
        <v>16783</v>
      </c>
      <c r="F1226" s="2" t="str">
        <f t="shared" si="19"/>
        <v>05055192347780</v>
      </c>
    </row>
    <row r="1227" spans="1:6" x14ac:dyDescent="0.2">
      <c r="A1227" s="6" t="s">
        <v>16686</v>
      </c>
      <c r="B1227" s="6" t="s">
        <v>22558</v>
      </c>
      <c r="C1227" s="2" t="s">
        <v>11083</v>
      </c>
      <c r="D1227" s="2" t="s">
        <v>1329</v>
      </c>
      <c r="E1227" s="2" t="s">
        <v>16784</v>
      </c>
      <c r="F1227" s="2" t="str">
        <f t="shared" si="19"/>
        <v>05055192347797</v>
      </c>
    </row>
    <row r="1228" spans="1:6" x14ac:dyDescent="0.2">
      <c r="A1228" s="6" t="s">
        <v>16687</v>
      </c>
      <c r="B1228" s="6" t="s">
        <v>22559</v>
      </c>
      <c r="C1228" s="2" t="s">
        <v>11083</v>
      </c>
      <c r="D1228" s="2" t="s">
        <v>1329</v>
      </c>
      <c r="E1228" s="2" t="s">
        <v>16785</v>
      </c>
      <c r="F1228" s="2" t="str">
        <f t="shared" si="19"/>
        <v>05055192347803</v>
      </c>
    </row>
    <row r="1229" spans="1:6" x14ac:dyDescent="0.2">
      <c r="A1229" s="6" t="s">
        <v>16688</v>
      </c>
      <c r="B1229" s="6" t="s">
        <v>22560</v>
      </c>
      <c r="C1229" s="2" t="s">
        <v>11083</v>
      </c>
      <c r="D1229" s="2" t="s">
        <v>1329</v>
      </c>
      <c r="E1229" s="2" t="s">
        <v>16786</v>
      </c>
      <c r="F1229" s="2" t="str">
        <f t="shared" si="19"/>
        <v>05055192347810</v>
      </c>
    </row>
    <row r="1230" spans="1:6" x14ac:dyDescent="0.2">
      <c r="A1230" s="6" t="s">
        <v>16689</v>
      </c>
      <c r="B1230" s="6" t="s">
        <v>22561</v>
      </c>
      <c r="C1230" s="2" t="s">
        <v>11083</v>
      </c>
      <c r="D1230" s="2" t="s">
        <v>1329</v>
      </c>
      <c r="E1230" s="2" t="s">
        <v>16787</v>
      </c>
      <c r="F1230" s="2" t="str">
        <f t="shared" si="19"/>
        <v>05055192347827</v>
      </c>
    </row>
    <row r="1231" spans="1:6" x14ac:dyDescent="0.2">
      <c r="A1231" s="6" t="s">
        <v>11081</v>
      </c>
      <c r="B1231" s="6" t="s">
        <v>22562</v>
      </c>
      <c r="C1231" s="2" t="s">
        <v>11083</v>
      </c>
      <c r="D1231" s="2" t="s">
        <v>1329</v>
      </c>
      <c r="E1231" s="2" t="s">
        <v>11082</v>
      </c>
      <c r="F1231" s="2" t="str">
        <f t="shared" si="19"/>
        <v>05055192342273</v>
      </c>
    </row>
    <row r="1232" spans="1:6" x14ac:dyDescent="0.2">
      <c r="A1232" s="6" t="s">
        <v>11084</v>
      </c>
      <c r="B1232" s="6" t="s">
        <v>22563</v>
      </c>
      <c r="C1232" s="2" t="s">
        <v>11083</v>
      </c>
      <c r="D1232" s="2" t="s">
        <v>1329</v>
      </c>
      <c r="E1232" s="2" t="s">
        <v>11085</v>
      </c>
      <c r="F1232" s="2" t="str">
        <f t="shared" si="19"/>
        <v>05055192342280</v>
      </c>
    </row>
    <row r="1233" spans="1:6" x14ac:dyDescent="0.2">
      <c r="A1233" s="6" t="s">
        <v>11086</v>
      </c>
      <c r="B1233" s="6" t="s">
        <v>22564</v>
      </c>
      <c r="C1233" s="2" t="s">
        <v>11083</v>
      </c>
      <c r="D1233" s="2" t="s">
        <v>1329</v>
      </c>
      <c r="E1233" s="2" t="s">
        <v>11087</v>
      </c>
      <c r="F1233" s="2" t="str">
        <f t="shared" si="19"/>
        <v>05055192342297</v>
      </c>
    </row>
    <row r="1234" spans="1:6" x14ac:dyDescent="0.2">
      <c r="A1234" s="6" t="s">
        <v>11088</v>
      </c>
      <c r="B1234" s="6" t="s">
        <v>22565</v>
      </c>
      <c r="C1234" s="2" t="s">
        <v>11083</v>
      </c>
      <c r="D1234" s="2" t="s">
        <v>1329</v>
      </c>
      <c r="E1234" s="2" t="s">
        <v>11089</v>
      </c>
      <c r="F1234" s="2" t="str">
        <f t="shared" si="19"/>
        <v>05055192342303</v>
      </c>
    </row>
    <row r="1235" spans="1:6" x14ac:dyDescent="0.2">
      <c r="A1235" s="6" t="s">
        <v>11090</v>
      </c>
      <c r="B1235" s="6" t="s">
        <v>22566</v>
      </c>
      <c r="C1235" s="2" t="s">
        <v>11083</v>
      </c>
      <c r="D1235" s="2" t="s">
        <v>1329</v>
      </c>
      <c r="E1235" s="2" t="s">
        <v>11091</v>
      </c>
      <c r="F1235" s="2" t="str">
        <f t="shared" si="19"/>
        <v>05055192342310</v>
      </c>
    </row>
    <row r="1236" spans="1:6" x14ac:dyDescent="0.2">
      <c r="A1236" s="6" t="s">
        <v>23774</v>
      </c>
      <c r="B1236" s="6" t="s">
        <v>24622</v>
      </c>
      <c r="C1236" s="2" t="s">
        <v>11083</v>
      </c>
      <c r="D1236" s="2" t="s">
        <v>1329</v>
      </c>
      <c r="E1236" s="2" t="s">
        <v>23851</v>
      </c>
      <c r="F1236" s="2" t="str">
        <f t="shared" si="19"/>
        <v>05055192366613</v>
      </c>
    </row>
    <row r="1237" spans="1:6" x14ac:dyDescent="0.2">
      <c r="A1237" s="6" t="s">
        <v>23775</v>
      </c>
      <c r="B1237" s="6" t="s">
        <v>24623</v>
      </c>
      <c r="C1237" s="2" t="s">
        <v>11083</v>
      </c>
      <c r="D1237" s="2" t="s">
        <v>1329</v>
      </c>
      <c r="E1237" s="2" t="s">
        <v>23852</v>
      </c>
      <c r="F1237" s="2" t="str">
        <f t="shared" si="19"/>
        <v>05055192366620</v>
      </c>
    </row>
    <row r="1238" spans="1:6" x14ac:dyDescent="0.2">
      <c r="A1238" s="6" t="s">
        <v>23776</v>
      </c>
      <c r="B1238" s="6" t="s">
        <v>24624</v>
      </c>
      <c r="C1238" s="2" t="s">
        <v>11083</v>
      </c>
      <c r="D1238" s="2" t="s">
        <v>1329</v>
      </c>
      <c r="E1238" s="2" t="s">
        <v>23853</v>
      </c>
      <c r="F1238" s="2" t="str">
        <f t="shared" si="19"/>
        <v>05055192366637</v>
      </c>
    </row>
    <row r="1239" spans="1:6" x14ac:dyDescent="0.2">
      <c r="A1239" s="6" t="s">
        <v>23777</v>
      </c>
      <c r="B1239" s="6" t="s">
        <v>24625</v>
      </c>
      <c r="C1239" s="2" t="s">
        <v>11083</v>
      </c>
      <c r="D1239" s="2" t="s">
        <v>1329</v>
      </c>
      <c r="E1239" s="2" t="s">
        <v>23854</v>
      </c>
      <c r="F1239" s="2" t="str">
        <f t="shared" si="19"/>
        <v>05055192366644</v>
      </c>
    </row>
    <row r="1240" spans="1:6" x14ac:dyDescent="0.2">
      <c r="A1240" s="6" t="s">
        <v>23778</v>
      </c>
      <c r="B1240" s="6" t="s">
        <v>24626</v>
      </c>
      <c r="C1240" s="2" t="s">
        <v>11083</v>
      </c>
      <c r="D1240" s="2" t="s">
        <v>1329</v>
      </c>
      <c r="E1240" s="2" t="s">
        <v>23855</v>
      </c>
      <c r="F1240" s="2" t="str">
        <f t="shared" si="19"/>
        <v>05055192366651</v>
      </c>
    </row>
    <row r="1241" spans="1:6" x14ac:dyDescent="0.2">
      <c r="A1241" s="6" t="s">
        <v>11092</v>
      </c>
      <c r="B1241" s="6" t="s">
        <v>22567</v>
      </c>
      <c r="C1241" s="2" t="s">
        <v>11083</v>
      </c>
      <c r="D1241" s="2" t="s">
        <v>1329</v>
      </c>
      <c r="E1241" s="2" t="s">
        <v>11093</v>
      </c>
      <c r="F1241" s="2" t="str">
        <f t="shared" si="19"/>
        <v>05055192342327</v>
      </c>
    </row>
    <row r="1242" spans="1:6" x14ac:dyDescent="0.2">
      <c r="A1242" s="6" t="s">
        <v>11094</v>
      </c>
      <c r="B1242" s="6" t="s">
        <v>22568</v>
      </c>
      <c r="C1242" s="2" t="s">
        <v>11083</v>
      </c>
      <c r="D1242" s="2" t="s">
        <v>1329</v>
      </c>
      <c r="E1242" s="2" t="s">
        <v>11095</v>
      </c>
      <c r="F1242" s="2" t="str">
        <f t="shared" si="19"/>
        <v>05055192342334</v>
      </c>
    </row>
    <row r="1243" spans="1:6" x14ac:dyDescent="0.2">
      <c r="A1243" s="6" t="s">
        <v>11096</v>
      </c>
      <c r="B1243" s="6" t="s">
        <v>22569</v>
      </c>
      <c r="C1243" s="2" t="s">
        <v>11083</v>
      </c>
      <c r="D1243" s="2" t="s">
        <v>1329</v>
      </c>
      <c r="E1243" s="2" t="s">
        <v>11097</v>
      </c>
      <c r="F1243" s="2" t="str">
        <f t="shared" si="19"/>
        <v>05055192342341</v>
      </c>
    </row>
    <row r="1244" spans="1:6" x14ac:dyDescent="0.2">
      <c r="A1244" s="6" t="s">
        <v>11098</v>
      </c>
      <c r="B1244" s="6" t="s">
        <v>22570</v>
      </c>
      <c r="C1244" s="2" t="s">
        <v>11083</v>
      </c>
      <c r="D1244" s="2" t="s">
        <v>1329</v>
      </c>
      <c r="E1244" s="2" t="s">
        <v>11099</v>
      </c>
      <c r="F1244" s="2" t="str">
        <f t="shared" si="19"/>
        <v>05055192342358</v>
      </c>
    </row>
    <row r="1245" spans="1:6" x14ac:dyDescent="0.2">
      <c r="A1245" s="6" t="s">
        <v>11100</v>
      </c>
      <c r="B1245" s="6" t="s">
        <v>22571</v>
      </c>
      <c r="C1245" s="2" t="s">
        <v>11083</v>
      </c>
      <c r="D1245" s="2" t="s">
        <v>1329</v>
      </c>
      <c r="E1245" s="2" t="s">
        <v>11101</v>
      </c>
      <c r="F1245" s="2" t="str">
        <f t="shared" si="19"/>
        <v>05055192342365</v>
      </c>
    </row>
    <row r="1246" spans="1:6" x14ac:dyDescent="0.2">
      <c r="A1246" s="6" t="s">
        <v>11102</v>
      </c>
      <c r="B1246" s="6" t="s">
        <v>22572</v>
      </c>
      <c r="C1246" s="2" t="s">
        <v>11083</v>
      </c>
      <c r="D1246" s="2" t="s">
        <v>1329</v>
      </c>
      <c r="E1246" s="2" t="s">
        <v>11103</v>
      </c>
      <c r="F1246" s="2" t="str">
        <f t="shared" si="19"/>
        <v>05055192342372</v>
      </c>
    </row>
    <row r="1247" spans="1:6" x14ac:dyDescent="0.2">
      <c r="A1247" s="6" t="s">
        <v>11104</v>
      </c>
      <c r="B1247" s="6" t="s">
        <v>22573</v>
      </c>
      <c r="C1247" s="2" t="s">
        <v>11083</v>
      </c>
      <c r="D1247" s="2" t="s">
        <v>1329</v>
      </c>
      <c r="E1247" s="2" t="s">
        <v>11105</v>
      </c>
      <c r="F1247" s="2" t="str">
        <f t="shared" si="19"/>
        <v>05055192342389</v>
      </c>
    </row>
    <row r="1248" spans="1:6" x14ac:dyDescent="0.2">
      <c r="A1248" s="6" t="s">
        <v>11106</v>
      </c>
      <c r="B1248" s="6" t="s">
        <v>22574</v>
      </c>
      <c r="C1248" s="2" t="s">
        <v>11083</v>
      </c>
      <c r="D1248" s="2" t="s">
        <v>1329</v>
      </c>
      <c r="E1248" s="2" t="s">
        <v>11107</v>
      </c>
      <c r="F1248" s="2" t="str">
        <f t="shared" si="19"/>
        <v>05055192342396</v>
      </c>
    </row>
    <row r="1249" spans="1:6" x14ac:dyDescent="0.2">
      <c r="A1249" s="6" t="s">
        <v>11108</v>
      </c>
      <c r="B1249" s="6" t="s">
        <v>22575</v>
      </c>
      <c r="C1249" s="2" t="s">
        <v>11083</v>
      </c>
      <c r="D1249" s="2" t="s">
        <v>1329</v>
      </c>
      <c r="E1249" s="2" t="s">
        <v>11109</v>
      </c>
      <c r="F1249" s="2" t="str">
        <f t="shared" si="19"/>
        <v>05055192342402</v>
      </c>
    </row>
    <row r="1250" spans="1:6" x14ac:dyDescent="0.2">
      <c r="A1250" s="6" t="s">
        <v>11110</v>
      </c>
      <c r="B1250" s="6" t="s">
        <v>22576</v>
      </c>
      <c r="C1250" s="2" t="s">
        <v>11083</v>
      </c>
      <c r="D1250" s="2" t="s">
        <v>1329</v>
      </c>
      <c r="E1250" s="2" t="s">
        <v>11111</v>
      </c>
      <c r="F1250" s="2" t="str">
        <f t="shared" si="19"/>
        <v>05055192342419</v>
      </c>
    </row>
    <row r="1251" spans="1:6" x14ac:dyDescent="0.2">
      <c r="A1251" s="6" t="s">
        <v>11112</v>
      </c>
      <c r="B1251" s="6" t="s">
        <v>22577</v>
      </c>
      <c r="C1251" s="2" t="s">
        <v>11083</v>
      </c>
      <c r="D1251" s="2" t="s">
        <v>1329</v>
      </c>
      <c r="E1251" s="2" t="s">
        <v>11113</v>
      </c>
      <c r="F1251" s="2" t="str">
        <f t="shared" si="19"/>
        <v>05055192342426</v>
      </c>
    </row>
    <row r="1252" spans="1:6" x14ac:dyDescent="0.2">
      <c r="A1252" s="6" t="s">
        <v>11114</v>
      </c>
      <c r="B1252" s="6" t="s">
        <v>22578</v>
      </c>
      <c r="C1252" s="2" t="s">
        <v>11083</v>
      </c>
      <c r="D1252" s="2" t="s">
        <v>1329</v>
      </c>
      <c r="E1252" s="2" t="s">
        <v>11115</v>
      </c>
      <c r="F1252" s="2" t="str">
        <f t="shared" si="19"/>
        <v>05055192342433</v>
      </c>
    </row>
    <row r="1253" spans="1:6" x14ac:dyDescent="0.2">
      <c r="A1253" s="6" t="s">
        <v>11116</v>
      </c>
      <c r="B1253" s="6" t="s">
        <v>22579</v>
      </c>
      <c r="C1253" s="2" t="s">
        <v>11083</v>
      </c>
      <c r="D1253" s="2" t="s">
        <v>1329</v>
      </c>
      <c r="E1253" s="2" t="s">
        <v>11117</v>
      </c>
      <c r="F1253" s="2" t="str">
        <f t="shared" si="19"/>
        <v>05055192342440</v>
      </c>
    </row>
    <row r="1254" spans="1:6" x14ac:dyDescent="0.2">
      <c r="A1254" s="6" t="s">
        <v>11118</v>
      </c>
      <c r="B1254" s="6" t="s">
        <v>22580</v>
      </c>
      <c r="C1254" s="2" t="s">
        <v>11083</v>
      </c>
      <c r="D1254" s="2" t="s">
        <v>1329</v>
      </c>
      <c r="E1254" s="2" t="s">
        <v>11119</v>
      </c>
      <c r="F1254" s="2" t="str">
        <f t="shared" si="19"/>
        <v>05055192342457</v>
      </c>
    </row>
    <row r="1255" spans="1:6" x14ac:dyDescent="0.2">
      <c r="A1255" s="6" t="s">
        <v>11120</v>
      </c>
      <c r="B1255" s="6" t="s">
        <v>22581</v>
      </c>
      <c r="C1255" s="2" t="s">
        <v>11083</v>
      </c>
      <c r="D1255" s="2" t="s">
        <v>1329</v>
      </c>
      <c r="E1255" s="2" t="s">
        <v>11121</v>
      </c>
      <c r="F1255" s="2" t="str">
        <f t="shared" si="19"/>
        <v>05055192342464</v>
      </c>
    </row>
    <row r="1256" spans="1:6" x14ac:dyDescent="0.2">
      <c r="A1256" s="6" t="s">
        <v>4521</v>
      </c>
      <c r="B1256" s="6" t="s">
        <v>22582</v>
      </c>
      <c r="C1256" s="2" t="s">
        <v>4524</v>
      </c>
      <c r="D1256" s="2" t="s">
        <v>3146</v>
      </c>
      <c r="E1256" s="2" t="s">
        <v>4523</v>
      </c>
      <c r="F1256" s="2" t="str">
        <f t="shared" si="19"/>
        <v>05055192315901</v>
      </c>
    </row>
    <row r="1257" spans="1:6" x14ac:dyDescent="0.2">
      <c r="A1257" s="6" t="s">
        <v>4525</v>
      </c>
      <c r="B1257" s="6" t="s">
        <v>22583</v>
      </c>
      <c r="C1257" s="2" t="s">
        <v>4524</v>
      </c>
      <c r="D1257" s="2" t="s">
        <v>3146</v>
      </c>
      <c r="E1257" s="2" t="s">
        <v>4527</v>
      </c>
      <c r="F1257" s="2" t="str">
        <f t="shared" si="19"/>
        <v>05055192315918</v>
      </c>
    </row>
    <row r="1258" spans="1:6" x14ac:dyDescent="0.2">
      <c r="A1258" s="6" t="s">
        <v>4528</v>
      </c>
      <c r="B1258" s="6" t="s">
        <v>22584</v>
      </c>
      <c r="C1258" s="2" t="s">
        <v>4524</v>
      </c>
      <c r="D1258" s="2" t="s">
        <v>3146</v>
      </c>
      <c r="E1258" s="2" t="s">
        <v>4530</v>
      </c>
      <c r="F1258" s="2" t="str">
        <f t="shared" si="19"/>
        <v>05055192315925</v>
      </c>
    </row>
    <row r="1259" spans="1:6" x14ac:dyDescent="0.2">
      <c r="A1259" s="6" t="s">
        <v>4531</v>
      </c>
      <c r="B1259" s="6" t="s">
        <v>22585</v>
      </c>
      <c r="C1259" s="2" t="s">
        <v>4524</v>
      </c>
      <c r="D1259" s="2" t="s">
        <v>3146</v>
      </c>
      <c r="E1259" s="2" t="s">
        <v>4533</v>
      </c>
      <c r="F1259" s="2" t="str">
        <f t="shared" si="19"/>
        <v>05055192315932</v>
      </c>
    </row>
    <row r="1260" spans="1:6" x14ac:dyDescent="0.2">
      <c r="A1260" s="6" t="s">
        <v>4534</v>
      </c>
      <c r="B1260" s="6" t="s">
        <v>22586</v>
      </c>
      <c r="C1260" s="2" t="s">
        <v>4524</v>
      </c>
      <c r="D1260" s="2" t="s">
        <v>3146</v>
      </c>
      <c r="E1260" s="2" t="s">
        <v>4536</v>
      </c>
      <c r="F1260" s="2" t="str">
        <f t="shared" si="19"/>
        <v>05055192315949</v>
      </c>
    </row>
    <row r="1261" spans="1:6" x14ac:dyDescent="0.2">
      <c r="A1261" s="6" t="s">
        <v>4537</v>
      </c>
      <c r="B1261" s="6" t="s">
        <v>22587</v>
      </c>
      <c r="C1261" s="2" t="s">
        <v>4524</v>
      </c>
      <c r="D1261" s="2" t="s">
        <v>3146</v>
      </c>
      <c r="E1261" s="2" t="s">
        <v>4539</v>
      </c>
      <c r="F1261" s="2" t="str">
        <f t="shared" si="19"/>
        <v>05055192315956</v>
      </c>
    </row>
    <row r="1262" spans="1:6" x14ac:dyDescent="0.2">
      <c r="A1262" s="6" t="s">
        <v>4540</v>
      </c>
      <c r="B1262" s="6" t="s">
        <v>22588</v>
      </c>
      <c r="C1262" s="2" t="s">
        <v>4524</v>
      </c>
      <c r="D1262" s="2" t="s">
        <v>3146</v>
      </c>
      <c r="E1262" s="2" t="s">
        <v>4542</v>
      </c>
      <c r="F1262" s="2" t="str">
        <f t="shared" si="19"/>
        <v>05055192315963</v>
      </c>
    </row>
    <row r="1263" spans="1:6" x14ac:dyDescent="0.2">
      <c r="A1263" s="6" t="s">
        <v>4543</v>
      </c>
      <c r="B1263" s="6" t="s">
        <v>22589</v>
      </c>
      <c r="C1263" s="2" t="s">
        <v>4524</v>
      </c>
      <c r="D1263" s="2" t="s">
        <v>3146</v>
      </c>
      <c r="E1263" s="2" t="s">
        <v>4545</v>
      </c>
      <c r="F1263" s="2" t="str">
        <f t="shared" si="19"/>
        <v>05055192315970</v>
      </c>
    </row>
    <row r="1264" spans="1:6" x14ac:dyDescent="0.2">
      <c r="A1264" s="6" t="s">
        <v>8305</v>
      </c>
      <c r="B1264" s="6" t="s">
        <v>22590</v>
      </c>
      <c r="C1264" s="2" t="s">
        <v>4524</v>
      </c>
      <c r="D1264" s="2" t="s">
        <v>3146</v>
      </c>
      <c r="E1264" s="2" t="s">
        <v>8307</v>
      </c>
      <c r="F1264" s="2" t="str">
        <f t="shared" si="19"/>
        <v>05055192330997</v>
      </c>
    </row>
    <row r="1265" spans="1:6" x14ac:dyDescent="0.2">
      <c r="A1265" s="6" t="s">
        <v>8308</v>
      </c>
      <c r="B1265" s="6" t="s">
        <v>22591</v>
      </c>
      <c r="C1265" s="2" t="s">
        <v>4524</v>
      </c>
      <c r="D1265" s="2" t="s">
        <v>3146</v>
      </c>
      <c r="E1265" s="2" t="s">
        <v>8310</v>
      </c>
      <c r="F1265" s="2" t="str">
        <f t="shared" si="19"/>
        <v>05055192331000</v>
      </c>
    </row>
    <row r="1266" spans="1:6" x14ac:dyDescent="0.2">
      <c r="A1266" s="6" t="s">
        <v>8311</v>
      </c>
      <c r="B1266" s="6" t="s">
        <v>22592</v>
      </c>
      <c r="C1266" s="2" t="s">
        <v>4524</v>
      </c>
      <c r="D1266" s="2" t="s">
        <v>3146</v>
      </c>
      <c r="E1266" s="2" t="s">
        <v>8313</v>
      </c>
      <c r="F1266" s="2" t="str">
        <f t="shared" si="19"/>
        <v>05055192331017</v>
      </c>
    </row>
    <row r="1267" spans="1:6" x14ac:dyDescent="0.2">
      <c r="A1267" s="6" t="s">
        <v>8314</v>
      </c>
      <c r="B1267" s="6" t="s">
        <v>22593</v>
      </c>
      <c r="C1267" s="2" t="s">
        <v>4524</v>
      </c>
      <c r="D1267" s="2" t="s">
        <v>3146</v>
      </c>
      <c r="E1267" s="2" t="s">
        <v>8316</v>
      </c>
      <c r="F1267" s="2" t="str">
        <f t="shared" si="19"/>
        <v>05055192331024</v>
      </c>
    </row>
    <row r="1268" spans="1:6" x14ac:dyDescent="0.2">
      <c r="A1268" s="6" t="s">
        <v>5206</v>
      </c>
      <c r="B1268" s="6" t="s">
        <v>22594</v>
      </c>
      <c r="C1268" s="2" t="s">
        <v>4524</v>
      </c>
      <c r="D1268" s="2" t="s">
        <v>3146</v>
      </c>
      <c r="E1268" s="2" t="s">
        <v>5579</v>
      </c>
      <c r="F1268" s="2" t="str">
        <f t="shared" si="19"/>
        <v>05055192317998</v>
      </c>
    </row>
    <row r="1269" spans="1:6" x14ac:dyDescent="0.2">
      <c r="A1269" s="6" t="s">
        <v>5208</v>
      </c>
      <c r="B1269" s="6" t="s">
        <v>22595</v>
      </c>
      <c r="C1269" s="2" t="s">
        <v>4524</v>
      </c>
      <c r="D1269" s="2" t="s">
        <v>3146</v>
      </c>
      <c r="E1269" s="2" t="s">
        <v>5580</v>
      </c>
      <c r="F1269" s="2" t="str">
        <f t="shared" si="19"/>
        <v>05055192318001</v>
      </c>
    </row>
    <row r="1270" spans="1:6" x14ac:dyDescent="0.2">
      <c r="A1270" s="6" t="s">
        <v>5210</v>
      </c>
      <c r="B1270" s="6" t="s">
        <v>22596</v>
      </c>
      <c r="C1270" s="2" t="s">
        <v>4524</v>
      </c>
      <c r="D1270" s="2" t="s">
        <v>3146</v>
      </c>
      <c r="E1270" s="2" t="s">
        <v>5581</v>
      </c>
      <c r="F1270" s="2" t="str">
        <f t="shared" si="19"/>
        <v>05055192318018</v>
      </c>
    </row>
    <row r="1271" spans="1:6" x14ac:dyDescent="0.2">
      <c r="A1271" s="6" t="s">
        <v>5212</v>
      </c>
      <c r="B1271" s="6" t="s">
        <v>22597</v>
      </c>
      <c r="C1271" s="2" t="s">
        <v>4524</v>
      </c>
      <c r="D1271" s="2" t="s">
        <v>3146</v>
      </c>
      <c r="E1271" s="2" t="s">
        <v>5582</v>
      </c>
      <c r="F1271" s="2" t="str">
        <f t="shared" si="19"/>
        <v>05055192318025</v>
      </c>
    </row>
    <row r="1272" spans="1:6" x14ac:dyDescent="0.2">
      <c r="A1272" s="6" t="s">
        <v>23779</v>
      </c>
      <c r="B1272" s="6" t="s">
        <v>17922</v>
      </c>
      <c r="C1272" s="2" t="s">
        <v>17028</v>
      </c>
      <c r="D1272" s="2" t="s">
        <v>1329</v>
      </c>
      <c r="E1272" s="2" t="s">
        <v>16812</v>
      </c>
      <c r="F1272" s="2" t="str">
        <f t="shared" si="19"/>
        <v>05055192347834</v>
      </c>
    </row>
    <row r="1273" spans="1:6" x14ac:dyDescent="0.2">
      <c r="A1273" s="6" t="s">
        <v>23780</v>
      </c>
      <c r="B1273" s="6" t="s">
        <v>17089</v>
      </c>
      <c r="C1273" s="2" t="s">
        <v>17028</v>
      </c>
      <c r="D1273" s="2" t="s">
        <v>1329</v>
      </c>
      <c r="E1273" s="2" t="s">
        <v>16813</v>
      </c>
      <c r="F1273" s="2" t="str">
        <f t="shared" si="19"/>
        <v>05055192347841</v>
      </c>
    </row>
    <row r="1274" spans="1:6" x14ac:dyDescent="0.2">
      <c r="A1274" s="6" t="s">
        <v>23781</v>
      </c>
      <c r="B1274" s="6" t="s">
        <v>17090</v>
      </c>
      <c r="C1274" s="2" t="s">
        <v>17028</v>
      </c>
      <c r="D1274" s="2" t="s">
        <v>1329</v>
      </c>
      <c r="E1274" s="2" t="s">
        <v>16814</v>
      </c>
      <c r="F1274" s="2" t="str">
        <f t="shared" si="19"/>
        <v>05055192347858</v>
      </c>
    </row>
    <row r="1275" spans="1:6" x14ac:dyDescent="0.2">
      <c r="A1275" s="6" t="s">
        <v>23782</v>
      </c>
      <c r="B1275" s="6" t="s">
        <v>17091</v>
      </c>
      <c r="C1275" s="2" t="s">
        <v>17028</v>
      </c>
      <c r="D1275" s="2" t="s">
        <v>1329</v>
      </c>
      <c r="E1275" s="2" t="s">
        <v>16815</v>
      </c>
      <c r="F1275" s="2" t="str">
        <f t="shared" si="19"/>
        <v>05055192347865</v>
      </c>
    </row>
    <row r="1276" spans="1:6" x14ac:dyDescent="0.2">
      <c r="A1276" s="6" t="s">
        <v>23783</v>
      </c>
      <c r="B1276" s="6" t="s">
        <v>17092</v>
      </c>
      <c r="C1276" s="2" t="s">
        <v>17028</v>
      </c>
      <c r="D1276" s="2" t="s">
        <v>1329</v>
      </c>
      <c r="E1276" s="2" t="s">
        <v>16816</v>
      </c>
      <c r="F1276" s="2" t="str">
        <f t="shared" si="19"/>
        <v>05055192347872</v>
      </c>
    </row>
    <row r="1277" spans="1:6" x14ac:dyDescent="0.2">
      <c r="A1277" s="6" t="s">
        <v>23784</v>
      </c>
      <c r="B1277" s="6" t="s">
        <v>4199</v>
      </c>
      <c r="C1277" s="2" t="s">
        <v>17028</v>
      </c>
      <c r="D1277" s="2" t="s">
        <v>1329</v>
      </c>
      <c r="E1277" s="2" t="s">
        <v>2804</v>
      </c>
      <c r="F1277" s="2" t="str">
        <f t="shared" si="19"/>
        <v>05055192302697</v>
      </c>
    </row>
    <row r="1278" spans="1:6" x14ac:dyDescent="0.2">
      <c r="A1278" s="6" t="s">
        <v>23785</v>
      </c>
      <c r="B1278" s="6" t="s">
        <v>19870</v>
      </c>
      <c r="C1278" s="2" t="s">
        <v>17028</v>
      </c>
      <c r="D1278" s="2" t="s">
        <v>1329</v>
      </c>
      <c r="E1278" s="2" t="s">
        <v>7894</v>
      </c>
      <c r="F1278" s="2" t="str">
        <f t="shared" si="19"/>
        <v>05055192329632</v>
      </c>
    </row>
    <row r="1279" spans="1:6" x14ac:dyDescent="0.2">
      <c r="A1279" s="6" t="s">
        <v>23786</v>
      </c>
      <c r="B1279" s="6" t="s">
        <v>17093</v>
      </c>
      <c r="C1279" s="2" t="s">
        <v>17028</v>
      </c>
      <c r="D1279" s="2" t="s">
        <v>1329</v>
      </c>
      <c r="E1279" s="2" t="s">
        <v>16607</v>
      </c>
      <c r="F1279" s="2" t="str">
        <f t="shared" si="19"/>
        <v>05055192341429</v>
      </c>
    </row>
    <row r="1280" spans="1:6" x14ac:dyDescent="0.2">
      <c r="A1280" s="6" t="s">
        <v>23787</v>
      </c>
      <c r="B1280" s="6" t="s">
        <v>4200</v>
      </c>
      <c r="C1280" s="2" t="s">
        <v>17028</v>
      </c>
      <c r="D1280" s="2" t="s">
        <v>1329</v>
      </c>
      <c r="E1280" s="2" t="s">
        <v>2805</v>
      </c>
      <c r="F1280" s="2" t="str">
        <f t="shared" si="19"/>
        <v>05055192302703</v>
      </c>
    </row>
    <row r="1281" spans="1:6" x14ac:dyDescent="0.2">
      <c r="A1281" s="6" t="s">
        <v>23788</v>
      </c>
      <c r="B1281" s="6" t="s">
        <v>4201</v>
      </c>
      <c r="C1281" s="2" t="s">
        <v>17028</v>
      </c>
      <c r="D1281" s="2" t="s">
        <v>1329</v>
      </c>
      <c r="E1281" s="2" t="s">
        <v>2806</v>
      </c>
      <c r="F1281" s="2" t="str">
        <f t="shared" si="19"/>
        <v>05055192302710</v>
      </c>
    </row>
    <row r="1282" spans="1:6" x14ac:dyDescent="0.2">
      <c r="A1282" s="6" t="s">
        <v>23789</v>
      </c>
      <c r="B1282" s="6" t="s">
        <v>4202</v>
      </c>
      <c r="C1282" s="2" t="s">
        <v>17028</v>
      </c>
      <c r="D1282" s="2" t="s">
        <v>1329</v>
      </c>
      <c r="E1282" s="2" t="s">
        <v>2807</v>
      </c>
      <c r="F1282" s="2" t="str">
        <f t="shared" ref="F1282:F1345" si="20">(0&amp;E1282)</f>
        <v>05055192302727</v>
      </c>
    </row>
    <row r="1283" spans="1:6" x14ac:dyDescent="0.2">
      <c r="A1283" s="6" t="s">
        <v>23790</v>
      </c>
      <c r="B1283" s="6" t="s">
        <v>4203</v>
      </c>
      <c r="C1283" s="2" t="s">
        <v>17028</v>
      </c>
      <c r="D1283" s="2" t="s">
        <v>1329</v>
      </c>
      <c r="E1283" s="2" t="s">
        <v>2808</v>
      </c>
      <c r="F1283" s="2" t="str">
        <f t="shared" si="20"/>
        <v>05055192302734</v>
      </c>
    </row>
    <row r="1284" spans="1:6" x14ac:dyDescent="0.2">
      <c r="A1284" s="6" t="s">
        <v>23791</v>
      </c>
      <c r="B1284" s="6" t="s">
        <v>24627</v>
      </c>
      <c r="C1284" s="2" t="s">
        <v>17028</v>
      </c>
      <c r="D1284" s="2" t="s">
        <v>1329</v>
      </c>
      <c r="E1284" s="2" t="s">
        <v>23856</v>
      </c>
      <c r="F1284" s="2" t="str">
        <f t="shared" si="20"/>
        <v>05055192366675</v>
      </c>
    </row>
    <row r="1285" spans="1:6" x14ac:dyDescent="0.2">
      <c r="A1285" s="6" t="s">
        <v>23792</v>
      </c>
      <c r="B1285" s="6" t="s">
        <v>24628</v>
      </c>
      <c r="C1285" s="2" t="s">
        <v>17028</v>
      </c>
      <c r="D1285" s="2" t="s">
        <v>1329</v>
      </c>
      <c r="E1285" s="2" t="s">
        <v>23857</v>
      </c>
      <c r="F1285" s="2" t="str">
        <f t="shared" si="20"/>
        <v>05055192366682</v>
      </c>
    </row>
    <row r="1286" spans="1:6" x14ac:dyDescent="0.2">
      <c r="A1286" s="6" t="s">
        <v>23793</v>
      </c>
      <c r="B1286" s="6" t="s">
        <v>24629</v>
      </c>
      <c r="C1286" s="2" t="s">
        <v>17028</v>
      </c>
      <c r="D1286" s="2" t="s">
        <v>1329</v>
      </c>
      <c r="E1286" s="2" t="s">
        <v>23858</v>
      </c>
      <c r="F1286" s="2" t="str">
        <f t="shared" si="20"/>
        <v>05055192366699</v>
      </c>
    </row>
    <row r="1287" spans="1:6" x14ac:dyDescent="0.2">
      <c r="A1287" s="6" t="s">
        <v>23794</v>
      </c>
      <c r="B1287" s="6" t="s">
        <v>24630</v>
      </c>
      <c r="C1287" s="2" t="s">
        <v>17028</v>
      </c>
      <c r="D1287" s="2" t="s">
        <v>1329</v>
      </c>
      <c r="E1287" s="2" t="s">
        <v>23859</v>
      </c>
      <c r="F1287" s="2" t="str">
        <f t="shared" si="20"/>
        <v>05055192366705</v>
      </c>
    </row>
    <row r="1288" spans="1:6" x14ac:dyDescent="0.2">
      <c r="A1288" s="6" t="s">
        <v>23795</v>
      </c>
      <c r="B1288" s="6" t="s">
        <v>24631</v>
      </c>
      <c r="C1288" s="2" t="s">
        <v>17028</v>
      </c>
      <c r="D1288" s="2" t="s">
        <v>1329</v>
      </c>
      <c r="E1288" s="2" t="s">
        <v>23860</v>
      </c>
      <c r="F1288" s="2" t="str">
        <f t="shared" si="20"/>
        <v>05055192366712</v>
      </c>
    </row>
    <row r="1289" spans="1:6" x14ac:dyDescent="0.2">
      <c r="A1289" s="6" t="s">
        <v>23796</v>
      </c>
      <c r="B1289" s="6" t="s">
        <v>24632</v>
      </c>
      <c r="C1289" s="2" t="s">
        <v>17028</v>
      </c>
      <c r="D1289" s="2" t="s">
        <v>1329</v>
      </c>
      <c r="E1289" s="2" t="s">
        <v>23861</v>
      </c>
      <c r="F1289" s="2" t="str">
        <f t="shared" si="20"/>
        <v>05055192366729</v>
      </c>
    </row>
    <row r="1290" spans="1:6" x14ac:dyDescent="0.2">
      <c r="A1290" s="6" t="s">
        <v>23797</v>
      </c>
      <c r="B1290" s="6" t="s">
        <v>24633</v>
      </c>
      <c r="C1290" s="2" t="s">
        <v>17028</v>
      </c>
      <c r="D1290" s="2" t="s">
        <v>1329</v>
      </c>
      <c r="E1290" s="2" t="s">
        <v>23862</v>
      </c>
      <c r="F1290" s="2" t="str">
        <f t="shared" si="20"/>
        <v>05055192366736</v>
      </c>
    </row>
    <row r="1291" spans="1:6" x14ac:dyDescent="0.2">
      <c r="A1291" s="6" t="s">
        <v>23798</v>
      </c>
      <c r="B1291" s="6" t="s">
        <v>4204</v>
      </c>
      <c r="C1291" s="2" t="s">
        <v>17028</v>
      </c>
      <c r="D1291" s="2" t="s">
        <v>1329</v>
      </c>
      <c r="E1291" s="2" t="s">
        <v>2809</v>
      </c>
      <c r="F1291" s="2" t="str">
        <f t="shared" si="20"/>
        <v>05055192304929</v>
      </c>
    </row>
    <row r="1292" spans="1:6" x14ac:dyDescent="0.2">
      <c r="A1292" s="3" t="s">
        <v>27992</v>
      </c>
      <c r="B1292" s="3" t="s">
        <v>28468</v>
      </c>
      <c r="C1292" s="3" t="s">
        <v>17028</v>
      </c>
      <c r="D1292" s="3" t="s">
        <v>1329</v>
      </c>
      <c r="E1292" s="4" t="s">
        <v>27993</v>
      </c>
      <c r="F1292" s="2" t="str">
        <f t="shared" si="20"/>
        <v>05055192376803</v>
      </c>
    </row>
    <row r="1293" spans="1:6" x14ac:dyDescent="0.2">
      <c r="A1293" s="6" t="s">
        <v>23799</v>
      </c>
      <c r="B1293" s="6" t="s">
        <v>4205</v>
      </c>
      <c r="C1293" s="2" t="s">
        <v>17028</v>
      </c>
      <c r="D1293" s="2" t="s">
        <v>1329</v>
      </c>
      <c r="E1293" s="2" t="s">
        <v>2810</v>
      </c>
      <c r="F1293" s="2" t="str">
        <f t="shared" si="20"/>
        <v>05055192304936</v>
      </c>
    </row>
    <row r="1294" spans="1:6" x14ac:dyDescent="0.2">
      <c r="A1294" s="3" t="s">
        <v>23800</v>
      </c>
      <c r="B1294" s="3" t="s">
        <v>4206</v>
      </c>
      <c r="C1294" s="3" t="s">
        <v>17028</v>
      </c>
      <c r="D1294" s="3" t="s">
        <v>1329</v>
      </c>
      <c r="E1294" s="4" t="s">
        <v>2811</v>
      </c>
      <c r="F1294" s="2" t="str">
        <f t="shared" si="20"/>
        <v>05055192304943</v>
      </c>
    </row>
    <row r="1295" spans="1:6" x14ac:dyDescent="0.2">
      <c r="A1295" s="6" t="s">
        <v>23801</v>
      </c>
      <c r="B1295" s="6" t="s">
        <v>4207</v>
      </c>
      <c r="C1295" s="2" t="s">
        <v>17028</v>
      </c>
      <c r="D1295" s="2" t="s">
        <v>1329</v>
      </c>
      <c r="E1295" s="2" t="s">
        <v>2812</v>
      </c>
      <c r="F1295" s="2" t="str">
        <f t="shared" si="20"/>
        <v>05055192304950</v>
      </c>
    </row>
    <row r="1296" spans="1:6" x14ac:dyDescent="0.2">
      <c r="A1296" s="3" t="s">
        <v>23802</v>
      </c>
      <c r="B1296" s="3" t="s">
        <v>4208</v>
      </c>
      <c r="C1296" s="3" t="s">
        <v>17028</v>
      </c>
      <c r="D1296" s="3" t="s">
        <v>1329</v>
      </c>
      <c r="E1296" s="4" t="s">
        <v>2813</v>
      </c>
      <c r="F1296" s="2" t="str">
        <f t="shared" si="20"/>
        <v>05055192304967</v>
      </c>
    </row>
    <row r="1297" spans="1:6" x14ac:dyDescent="0.2">
      <c r="A1297" s="6" t="s">
        <v>23803</v>
      </c>
      <c r="B1297" s="6" t="s">
        <v>4209</v>
      </c>
      <c r="C1297" s="2" t="s">
        <v>17028</v>
      </c>
      <c r="D1297" s="2" t="s">
        <v>1329</v>
      </c>
      <c r="E1297" s="2" t="s">
        <v>2814</v>
      </c>
      <c r="F1297" s="2" t="str">
        <f t="shared" si="20"/>
        <v>05055192302741</v>
      </c>
    </row>
    <row r="1298" spans="1:6" x14ac:dyDescent="0.2">
      <c r="A1298" s="3" t="s">
        <v>23804</v>
      </c>
      <c r="B1298" s="3" t="s">
        <v>19871</v>
      </c>
      <c r="C1298" s="3" t="s">
        <v>17028</v>
      </c>
      <c r="D1298" s="3" t="s">
        <v>1329</v>
      </c>
      <c r="E1298" s="4" t="s">
        <v>7895</v>
      </c>
      <c r="F1298" s="2" t="str">
        <f t="shared" si="20"/>
        <v>05055192329649</v>
      </c>
    </row>
    <row r="1299" spans="1:6" x14ac:dyDescent="0.2">
      <c r="A1299" s="6" t="s">
        <v>23805</v>
      </c>
      <c r="B1299" s="6" t="s">
        <v>17119</v>
      </c>
      <c r="C1299" s="2" t="s">
        <v>17028</v>
      </c>
      <c r="D1299" s="2" t="s">
        <v>1329</v>
      </c>
      <c r="E1299" s="2" t="s">
        <v>16608</v>
      </c>
      <c r="F1299" s="2" t="str">
        <f t="shared" si="20"/>
        <v>05055192341436</v>
      </c>
    </row>
    <row r="1300" spans="1:6" x14ac:dyDescent="0.2">
      <c r="A1300" s="3" t="s">
        <v>23806</v>
      </c>
      <c r="B1300" s="3" t="s">
        <v>4210</v>
      </c>
      <c r="C1300" s="3" t="s">
        <v>17028</v>
      </c>
      <c r="D1300" s="3" t="s">
        <v>1329</v>
      </c>
      <c r="E1300" s="4" t="s">
        <v>2815</v>
      </c>
      <c r="F1300" s="2" t="str">
        <f t="shared" si="20"/>
        <v>05055192302758</v>
      </c>
    </row>
    <row r="1301" spans="1:6" x14ac:dyDescent="0.2">
      <c r="A1301" s="6" t="s">
        <v>23807</v>
      </c>
      <c r="B1301" s="6" t="s">
        <v>4211</v>
      </c>
      <c r="C1301" s="2" t="s">
        <v>17028</v>
      </c>
      <c r="D1301" s="2" t="s">
        <v>1329</v>
      </c>
      <c r="E1301" s="2" t="s">
        <v>2816</v>
      </c>
      <c r="F1301" s="2" t="str">
        <f t="shared" si="20"/>
        <v>05055192302765</v>
      </c>
    </row>
    <row r="1302" spans="1:6" x14ac:dyDescent="0.2">
      <c r="A1302" s="3" t="s">
        <v>23808</v>
      </c>
      <c r="B1302" s="3" t="s">
        <v>4212</v>
      </c>
      <c r="C1302" s="3" t="s">
        <v>17028</v>
      </c>
      <c r="D1302" s="3" t="s">
        <v>1329</v>
      </c>
      <c r="E1302" s="4" t="s">
        <v>2817</v>
      </c>
      <c r="F1302" s="2" t="str">
        <f t="shared" si="20"/>
        <v>05055192302772</v>
      </c>
    </row>
    <row r="1303" spans="1:6" x14ac:dyDescent="0.2">
      <c r="A1303" s="6" t="s">
        <v>23809</v>
      </c>
      <c r="B1303" s="6" t="s">
        <v>4213</v>
      </c>
      <c r="C1303" s="2" t="s">
        <v>17028</v>
      </c>
      <c r="D1303" s="2" t="s">
        <v>1329</v>
      </c>
      <c r="E1303" s="2" t="s">
        <v>2818</v>
      </c>
      <c r="F1303" s="2" t="str">
        <f t="shared" si="20"/>
        <v>05055192302789</v>
      </c>
    </row>
    <row r="1304" spans="1:6" x14ac:dyDescent="0.2">
      <c r="A1304" s="3" t="s">
        <v>23810</v>
      </c>
      <c r="B1304" s="3" t="s">
        <v>8318</v>
      </c>
      <c r="C1304" s="3" t="s">
        <v>17028</v>
      </c>
      <c r="D1304" s="3" t="s">
        <v>1329</v>
      </c>
      <c r="E1304" s="4" t="s">
        <v>8319</v>
      </c>
      <c r="F1304" s="2" t="str">
        <f t="shared" si="20"/>
        <v>05055192331055</v>
      </c>
    </row>
    <row r="1305" spans="1:6" x14ac:dyDescent="0.2">
      <c r="A1305" s="6" t="s">
        <v>23811</v>
      </c>
      <c r="B1305" s="6" t="s">
        <v>19872</v>
      </c>
      <c r="C1305" s="2" t="s">
        <v>17028</v>
      </c>
      <c r="D1305" s="2" t="s">
        <v>1329</v>
      </c>
      <c r="E1305" s="2" t="s">
        <v>8322</v>
      </c>
      <c r="F1305" s="2" t="str">
        <f t="shared" si="20"/>
        <v>05055192331062</v>
      </c>
    </row>
    <row r="1306" spans="1:6" x14ac:dyDescent="0.2">
      <c r="A1306" s="3" t="s">
        <v>23812</v>
      </c>
      <c r="B1306" s="3" t="s">
        <v>8324</v>
      </c>
      <c r="C1306" s="3" t="s">
        <v>17028</v>
      </c>
      <c r="D1306" s="3" t="s">
        <v>1329</v>
      </c>
      <c r="E1306" s="4" t="s">
        <v>8325</v>
      </c>
      <c r="F1306" s="2" t="str">
        <f t="shared" si="20"/>
        <v>05055192331079</v>
      </c>
    </row>
    <row r="1307" spans="1:6" x14ac:dyDescent="0.2">
      <c r="A1307" s="6" t="s">
        <v>23813</v>
      </c>
      <c r="B1307" s="6" t="s">
        <v>8327</v>
      </c>
      <c r="C1307" s="2" t="s">
        <v>17028</v>
      </c>
      <c r="D1307" s="2" t="s">
        <v>1329</v>
      </c>
      <c r="E1307" s="2" t="s">
        <v>8328</v>
      </c>
      <c r="F1307" s="2" t="str">
        <f t="shared" si="20"/>
        <v>05055192331086</v>
      </c>
    </row>
    <row r="1308" spans="1:6" x14ac:dyDescent="0.2">
      <c r="A1308" s="3" t="s">
        <v>23814</v>
      </c>
      <c r="B1308" s="3" t="s">
        <v>8330</v>
      </c>
      <c r="C1308" s="3" t="s">
        <v>17028</v>
      </c>
      <c r="D1308" s="3" t="s">
        <v>1329</v>
      </c>
      <c r="E1308" s="4" t="s">
        <v>8331</v>
      </c>
      <c r="F1308" s="2" t="str">
        <f t="shared" si="20"/>
        <v>05055192331093</v>
      </c>
    </row>
    <row r="1309" spans="1:6" x14ac:dyDescent="0.2">
      <c r="A1309" s="6" t="s">
        <v>23815</v>
      </c>
      <c r="B1309" s="6" t="s">
        <v>8333</v>
      </c>
      <c r="C1309" s="2" t="s">
        <v>17028</v>
      </c>
      <c r="D1309" s="2" t="s">
        <v>1329</v>
      </c>
      <c r="E1309" s="2" t="s">
        <v>8334</v>
      </c>
      <c r="F1309" s="2" t="str">
        <f t="shared" si="20"/>
        <v>05055192331109</v>
      </c>
    </row>
    <row r="1310" spans="1:6" x14ac:dyDescent="0.2">
      <c r="A1310" s="3" t="s">
        <v>23816</v>
      </c>
      <c r="B1310" s="3" t="s">
        <v>24634</v>
      </c>
      <c r="C1310" s="3" t="s">
        <v>17028</v>
      </c>
      <c r="D1310" s="3" t="s">
        <v>1329</v>
      </c>
      <c r="E1310" s="4" t="s">
        <v>23863</v>
      </c>
      <c r="F1310" s="2" t="str">
        <f t="shared" si="20"/>
        <v>05055192366743</v>
      </c>
    </row>
    <row r="1311" spans="1:6" x14ac:dyDescent="0.2">
      <c r="A1311" s="6" t="s">
        <v>23817</v>
      </c>
      <c r="B1311" s="6" t="s">
        <v>24635</v>
      </c>
      <c r="C1311" s="2" t="s">
        <v>17028</v>
      </c>
      <c r="D1311" s="2" t="s">
        <v>1329</v>
      </c>
      <c r="E1311" s="2" t="s">
        <v>23864</v>
      </c>
      <c r="F1311" s="2" t="str">
        <f t="shared" si="20"/>
        <v>05055192366750</v>
      </c>
    </row>
    <row r="1312" spans="1:6" x14ac:dyDescent="0.2">
      <c r="A1312" s="3" t="s">
        <v>23818</v>
      </c>
      <c r="B1312" s="3" t="s">
        <v>24636</v>
      </c>
      <c r="C1312" s="3" t="s">
        <v>17028</v>
      </c>
      <c r="D1312" s="3" t="s">
        <v>1329</v>
      </c>
      <c r="E1312" s="4" t="s">
        <v>23865</v>
      </c>
      <c r="F1312" s="2" t="str">
        <f t="shared" si="20"/>
        <v>05055192366767</v>
      </c>
    </row>
    <row r="1313" spans="1:6" x14ac:dyDescent="0.2">
      <c r="A1313" s="6" t="s">
        <v>23819</v>
      </c>
      <c r="B1313" s="6" t="s">
        <v>24637</v>
      </c>
      <c r="C1313" s="2" t="s">
        <v>17028</v>
      </c>
      <c r="D1313" s="2" t="s">
        <v>1329</v>
      </c>
      <c r="E1313" s="2" t="s">
        <v>23866</v>
      </c>
      <c r="F1313" s="2" t="str">
        <f t="shared" si="20"/>
        <v>05055192366774</v>
      </c>
    </row>
    <row r="1314" spans="1:6" x14ac:dyDescent="0.2">
      <c r="A1314" s="3" t="s">
        <v>23820</v>
      </c>
      <c r="B1314" s="3" t="s">
        <v>24638</v>
      </c>
      <c r="C1314" s="3" t="s">
        <v>17028</v>
      </c>
      <c r="D1314" s="3" t="s">
        <v>1329</v>
      </c>
      <c r="E1314" s="4" t="s">
        <v>23867</v>
      </c>
      <c r="F1314" s="2" t="str">
        <f t="shared" si="20"/>
        <v>05055192366781</v>
      </c>
    </row>
    <row r="1315" spans="1:6" x14ac:dyDescent="0.2">
      <c r="A1315" s="6" t="s">
        <v>23821</v>
      </c>
      <c r="B1315" s="6" t="s">
        <v>24639</v>
      </c>
      <c r="C1315" s="2" t="s">
        <v>17028</v>
      </c>
      <c r="D1315" s="2" t="s">
        <v>1329</v>
      </c>
      <c r="E1315" s="2" t="s">
        <v>23868</v>
      </c>
      <c r="F1315" s="2" t="str">
        <f t="shared" si="20"/>
        <v>05055192366798</v>
      </c>
    </row>
    <row r="1316" spans="1:6" x14ac:dyDescent="0.2">
      <c r="A1316" s="3" t="s">
        <v>23822</v>
      </c>
      <c r="B1316" s="3" t="s">
        <v>24640</v>
      </c>
      <c r="C1316" s="3" t="s">
        <v>17028</v>
      </c>
      <c r="D1316" s="3" t="s">
        <v>1329</v>
      </c>
      <c r="E1316" s="4" t="s">
        <v>23869</v>
      </c>
      <c r="F1316" s="2" t="str">
        <f t="shared" si="20"/>
        <v>05055192366804</v>
      </c>
    </row>
    <row r="1317" spans="1:6" x14ac:dyDescent="0.2">
      <c r="A1317" s="6" t="s">
        <v>4546</v>
      </c>
      <c r="B1317" s="6" t="s">
        <v>22598</v>
      </c>
      <c r="C1317" s="2" t="s">
        <v>4549</v>
      </c>
      <c r="D1317" s="2" t="s">
        <v>3146</v>
      </c>
      <c r="E1317" s="2" t="s">
        <v>4548</v>
      </c>
      <c r="F1317" s="2" t="str">
        <f t="shared" si="20"/>
        <v>05055192315987</v>
      </c>
    </row>
    <row r="1318" spans="1:6" x14ac:dyDescent="0.2">
      <c r="A1318" s="3" t="s">
        <v>4550</v>
      </c>
      <c r="B1318" s="3" t="s">
        <v>22599</v>
      </c>
      <c r="C1318" s="3" t="s">
        <v>4549</v>
      </c>
      <c r="D1318" s="3" t="s">
        <v>3146</v>
      </c>
      <c r="E1318" s="4" t="s">
        <v>4552</v>
      </c>
      <c r="F1318" s="2" t="str">
        <f t="shared" si="20"/>
        <v>05055192315994</v>
      </c>
    </row>
    <row r="1319" spans="1:6" x14ac:dyDescent="0.2">
      <c r="A1319" s="6" t="s">
        <v>4553</v>
      </c>
      <c r="B1319" s="6" t="s">
        <v>22600</v>
      </c>
      <c r="C1319" s="2" t="s">
        <v>4549</v>
      </c>
      <c r="D1319" s="2" t="s">
        <v>3146</v>
      </c>
      <c r="E1319" s="2" t="s">
        <v>4555</v>
      </c>
      <c r="F1319" s="2" t="str">
        <f t="shared" si="20"/>
        <v>05055192316007</v>
      </c>
    </row>
    <row r="1320" spans="1:6" x14ac:dyDescent="0.2">
      <c r="A1320" s="3" t="s">
        <v>4556</v>
      </c>
      <c r="B1320" s="3" t="s">
        <v>22601</v>
      </c>
      <c r="C1320" s="3" t="s">
        <v>4549</v>
      </c>
      <c r="D1320" s="3" t="s">
        <v>3146</v>
      </c>
      <c r="E1320" s="4" t="s">
        <v>4558</v>
      </c>
      <c r="F1320" s="2" t="str">
        <f t="shared" si="20"/>
        <v>05055192316014</v>
      </c>
    </row>
    <row r="1321" spans="1:6" x14ac:dyDescent="0.2">
      <c r="A1321" s="6" t="s">
        <v>8335</v>
      </c>
      <c r="B1321" s="6" t="s">
        <v>22602</v>
      </c>
      <c r="C1321" s="2" t="s">
        <v>4549</v>
      </c>
      <c r="D1321" s="2" t="s">
        <v>3146</v>
      </c>
      <c r="E1321" s="2" t="s">
        <v>8337</v>
      </c>
      <c r="F1321" s="2" t="str">
        <f t="shared" si="20"/>
        <v>05055192331031</v>
      </c>
    </row>
    <row r="1322" spans="1:6" x14ac:dyDescent="0.2">
      <c r="A1322" s="3" t="s">
        <v>8338</v>
      </c>
      <c r="B1322" s="3" t="s">
        <v>22603</v>
      </c>
      <c r="C1322" s="3" t="s">
        <v>4549</v>
      </c>
      <c r="D1322" s="3" t="s">
        <v>3146</v>
      </c>
      <c r="E1322" s="4" t="s">
        <v>8340</v>
      </c>
      <c r="F1322" s="2" t="str">
        <f t="shared" si="20"/>
        <v>05055192331048</v>
      </c>
    </row>
    <row r="1323" spans="1:6" x14ac:dyDescent="0.2">
      <c r="A1323" s="6" t="s">
        <v>5214</v>
      </c>
      <c r="B1323" s="6" t="s">
        <v>22604</v>
      </c>
      <c r="C1323" s="2" t="s">
        <v>4549</v>
      </c>
      <c r="D1323" s="2" t="s">
        <v>3146</v>
      </c>
      <c r="E1323" s="2" t="s">
        <v>5583</v>
      </c>
      <c r="F1323" s="2" t="str">
        <f t="shared" si="20"/>
        <v>05055192318032</v>
      </c>
    </row>
    <row r="1324" spans="1:6" x14ac:dyDescent="0.2">
      <c r="A1324" s="3" t="s">
        <v>5216</v>
      </c>
      <c r="B1324" s="3" t="s">
        <v>22605</v>
      </c>
      <c r="C1324" s="3" t="s">
        <v>4549</v>
      </c>
      <c r="D1324" s="3" t="s">
        <v>3146</v>
      </c>
      <c r="E1324" s="4" t="s">
        <v>5584</v>
      </c>
      <c r="F1324" s="2" t="str">
        <f t="shared" si="20"/>
        <v>05055192318049</v>
      </c>
    </row>
    <row r="1325" spans="1:6" x14ac:dyDescent="0.2">
      <c r="A1325" s="6" t="s">
        <v>3196</v>
      </c>
      <c r="B1325" s="6" t="s">
        <v>22606</v>
      </c>
      <c r="C1325" s="2" t="s">
        <v>24</v>
      </c>
      <c r="D1325" s="2" t="s">
        <v>1329</v>
      </c>
      <c r="E1325" s="2" t="s">
        <v>2819</v>
      </c>
      <c r="F1325" s="2" t="str">
        <f t="shared" si="20"/>
        <v>05055192304974</v>
      </c>
    </row>
    <row r="1326" spans="1:6" x14ac:dyDescent="0.2">
      <c r="A1326" s="3" t="s">
        <v>3197</v>
      </c>
      <c r="B1326" s="3" t="s">
        <v>22607</v>
      </c>
      <c r="C1326" s="3" t="s">
        <v>24</v>
      </c>
      <c r="D1326" s="3" t="s">
        <v>1329</v>
      </c>
      <c r="E1326" s="4" t="s">
        <v>2820</v>
      </c>
      <c r="F1326" s="2" t="str">
        <f t="shared" si="20"/>
        <v>05055192304981</v>
      </c>
    </row>
    <row r="1327" spans="1:6" x14ac:dyDescent="0.2">
      <c r="A1327" s="6" t="s">
        <v>3198</v>
      </c>
      <c r="B1327" s="6" t="s">
        <v>22608</v>
      </c>
      <c r="C1327" s="2" t="s">
        <v>24</v>
      </c>
      <c r="D1327" s="2" t="s">
        <v>1329</v>
      </c>
      <c r="E1327" s="2" t="s">
        <v>2821</v>
      </c>
      <c r="F1327" s="2" t="str">
        <f t="shared" si="20"/>
        <v>05055192304998</v>
      </c>
    </row>
    <row r="1328" spans="1:6" x14ac:dyDescent="0.2">
      <c r="A1328" s="6" t="s">
        <v>3199</v>
      </c>
      <c r="B1328" s="6" t="s">
        <v>22609</v>
      </c>
      <c r="C1328" s="2" t="s">
        <v>24</v>
      </c>
      <c r="D1328" s="2" t="s">
        <v>1329</v>
      </c>
      <c r="E1328" s="2" t="s">
        <v>2822</v>
      </c>
      <c r="F1328" s="2" t="str">
        <f t="shared" si="20"/>
        <v>05055192305001</v>
      </c>
    </row>
    <row r="1329" spans="1:6" x14ac:dyDescent="0.2">
      <c r="A1329" s="6" t="s">
        <v>3200</v>
      </c>
      <c r="B1329" s="6" t="s">
        <v>22610</v>
      </c>
      <c r="C1329" s="2" t="s">
        <v>24</v>
      </c>
      <c r="D1329" s="2" t="s">
        <v>1329</v>
      </c>
      <c r="E1329" s="2" t="s">
        <v>2823</v>
      </c>
      <c r="F1329" s="2" t="str">
        <f t="shared" si="20"/>
        <v>05055192305018</v>
      </c>
    </row>
    <row r="1330" spans="1:6" x14ac:dyDescent="0.2">
      <c r="A1330" s="6" t="s">
        <v>2660</v>
      </c>
      <c r="B1330" s="6" t="s">
        <v>22611</v>
      </c>
      <c r="C1330" s="2" t="s">
        <v>24</v>
      </c>
      <c r="D1330" s="2" t="s">
        <v>1329</v>
      </c>
      <c r="E1330" s="2" t="s">
        <v>2824</v>
      </c>
      <c r="F1330" s="2" t="str">
        <f t="shared" si="20"/>
        <v>05055192305025</v>
      </c>
    </row>
    <row r="1331" spans="1:6" x14ac:dyDescent="0.2">
      <c r="A1331" s="6" t="s">
        <v>2965</v>
      </c>
      <c r="B1331" s="6" t="s">
        <v>22612</v>
      </c>
      <c r="C1331" s="2" t="s">
        <v>24</v>
      </c>
      <c r="D1331" s="2" t="s">
        <v>1329</v>
      </c>
      <c r="E1331" s="2" t="s">
        <v>2825</v>
      </c>
      <c r="F1331" s="2" t="str">
        <f t="shared" si="20"/>
        <v>05055192305032</v>
      </c>
    </row>
    <row r="1332" spans="1:6" x14ac:dyDescent="0.2">
      <c r="A1332" s="6" t="s">
        <v>2967</v>
      </c>
      <c r="B1332" s="6" t="s">
        <v>22613</v>
      </c>
      <c r="C1332" s="2" t="s">
        <v>24</v>
      </c>
      <c r="D1332" s="2" t="s">
        <v>1329</v>
      </c>
      <c r="E1332" s="2" t="s">
        <v>2826</v>
      </c>
      <c r="F1332" s="2" t="str">
        <f t="shared" si="20"/>
        <v>05055192305049</v>
      </c>
    </row>
    <row r="1333" spans="1:6" x14ac:dyDescent="0.2">
      <c r="A1333" s="6" t="s">
        <v>2969</v>
      </c>
      <c r="B1333" s="6" t="s">
        <v>22614</v>
      </c>
      <c r="C1333" s="2" t="s">
        <v>24</v>
      </c>
      <c r="D1333" s="2" t="s">
        <v>1329</v>
      </c>
      <c r="E1333" s="2" t="s">
        <v>2827</v>
      </c>
      <c r="F1333" s="2" t="str">
        <f t="shared" si="20"/>
        <v>05055192305056</v>
      </c>
    </row>
    <row r="1334" spans="1:6" x14ac:dyDescent="0.2">
      <c r="A1334" s="6" t="s">
        <v>2971</v>
      </c>
      <c r="B1334" s="6" t="s">
        <v>22615</v>
      </c>
      <c r="C1334" s="2" t="s">
        <v>24</v>
      </c>
      <c r="D1334" s="2" t="s">
        <v>1329</v>
      </c>
      <c r="E1334" s="2" t="s">
        <v>2828</v>
      </c>
      <c r="F1334" s="2" t="str">
        <f t="shared" si="20"/>
        <v>05055192305063</v>
      </c>
    </row>
    <row r="1335" spans="1:6" x14ac:dyDescent="0.2">
      <c r="A1335" s="6" t="s">
        <v>2973</v>
      </c>
      <c r="B1335" s="6" t="s">
        <v>22616</v>
      </c>
      <c r="C1335" s="2" t="s">
        <v>24</v>
      </c>
      <c r="D1335" s="2" t="s">
        <v>1329</v>
      </c>
      <c r="E1335" s="2" t="s">
        <v>2829</v>
      </c>
      <c r="F1335" s="2" t="str">
        <f t="shared" si="20"/>
        <v>05055192305070</v>
      </c>
    </row>
    <row r="1336" spans="1:6" x14ac:dyDescent="0.2">
      <c r="A1336" s="6" t="s">
        <v>2662</v>
      </c>
      <c r="B1336" s="6" t="s">
        <v>22617</v>
      </c>
      <c r="C1336" s="2" t="s">
        <v>24</v>
      </c>
      <c r="D1336" s="2" t="s">
        <v>1329</v>
      </c>
      <c r="E1336" s="2" t="s">
        <v>2830</v>
      </c>
      <c r="F1336" s="2" t="str">
        <f t="shared" si="20"/>
        <v>05055192305087</v>
      </c>
    </row>
    <row r="1337" spans="1:6" x14ac:dyDescent="0.2">
      <c r="A1337" s="6" t="s">
        <v>2975</v>
      </c>
      <c r="B1337" s="6" t="s">
        <v>22618</v>
      </c>
      <c r="C1337" s="2" t="s">
        <v>24</v>
      </c>
      <c r="D1337" s="2" t="s">
        <v>1329</v>
      </c>
      <c r="E1337" s="2" t="s">
        <v>2831</v>
      </c>
      <c r="F1337" s="2" t="str">
        <f t="shared" si="20"/>
        <v>05055192305094</v>
      </c>
    </row>
    <row r="1338" spans="1:6" x14ac:dyDescent="0.2">
      <c r="A1338" s="6" t="s">
        <v>2977</v>
      </c>
      <c r="B1338" s="6" t="s">
        <v>22619</v>
      </c>
      <c r="C1338" s="2" t="s">
        <v>24</v>
      </c>
      <c r="D1338" s="2" t="s">
        <v>1329</v>
      </c>
      <c r="E1338" s="2" t="s">
        <v>2832</v>
      </c>
      <c r="F1338" s="2" t="str">
        <f t="shared" si="20"/>
        <v>05055192305100</v>
      </c>
    </row>
    <row r="1339" spans="1:6" x14ac:dyDescent="0.2">
      <c r="A1339" s="6" t="s">
        <v>2979</v>
      </c>
      <c r="B1339" s="6" t="s">
        <v>22620</v>
      </c>
      <c r="C1339" s="2" t="s">
        <v>24</v>
      </c>
      <c r="D1339" s="2" t="s">
        <v>1329</v>
      </c>
      <c r="E1339" s="2" t="s">
        <v>2833</v>
      </c>
      <c r="F1339" s="2" t="str">
        <f t="shared" si="20"/>
        <v>05055192305117</v>
      </c>
    </row>
    <row r="1340" spans="1:6" x14ac:dyDescent="0.2">
      <c r="A1340" s="6" t="s">
        <v>2981</v>
      </c>
      <c r="B1340" s="6" t="s">
        <v>22621</v>
      </c>
      <c r="C1340" s="2" t="s">
        <v>24</v>
      </c>
      <c r="D1340" s="2" t="s">
        <v>1329</v>
      </c>
      <c r="E1340" s="2" t="s">
        <v>2834</v>
      </c>
      <c r="F1340" s="2" t="str">
        <f t="shared" si="20"/>
        <v>05055192305124</v>
      </c>
    </row>
    <row r="1341" spans="1:6" x14ac:dyDescent="0.2">
      <c r="A1341" s="6" t="s">
        <v>2983</v>
      </c>
      <c r="B1341" s="6" t="s">
        <v>22622</v>
      </c>
      <c r="C1341" s="2" t="s">
        <v>24</v>
      </c>
      <c r="D1341" s="2" t="s">
        <v>1329</v>
      </c>
      <c r="E1341" s="2" t="s">
        <v>2835</v>
      </c>
      <c r="F1341" s="2" t="str">
        <f t="shared" si="20"/>
        <v>05055192305131</v>
      </c>
    </row>
    <row r="1342" spans="1:6" x14ac:dyDescent="0.2">
      <c r="A1342" s="6" t="s">
        <v>2664</v>
      </c>
      <c r="B1342" s="6" t="s">
        <v>22623</v>
      </c>
      <c r="C1342" s="2" t="s">
        <v>24</v>
      </c>
      <c r="D1342" s="2" t="s">
        <v>1329</v>
      </c>
      <c r="E1342" s="2" t="s">
        <v>2836</v>
      </c>
      <c r="F1342" s="2" t="str">
        <f t="shared" si="20"/>
        <v>05055192305148</v>
      </c>
    </row>
    <row r="1343" spans="1:6" x14ac:dyDescent="0.2">
      <c r="A1343" s="6" t="s">
        <v>3224</v>
      </c>
      <c r="B1343" s="6" t="s">
        <v>3225</v>
      </c>
      <c r="C1343" s="2" t="s">
        <v>7290</v>
      </c>
      <c r="D1343" s="2" t="s">
        <v>1329</v>
      </c>
      <c r="E1343" s="2" t="s">
        <v>2843</v>
      </c>
      <c r="F1343" s="2" t="str">
        <f t="shared" si="20"/>
        <v>05055192302796</v>
      </c>
    </row>
    <row r="1344" spans="1:6" x14ac:dyDescent="0.2">
      <c r="A1344" s="6" t="s">
        <v>3226</v>
      </c>
      <c r="B1344" s="6" t="s">
        <v>3227</v>
      </c>
      <c r="C1344" s="2" t="s">
        <v>7290</v>
      </c>
      <c r="D1344" s="2" t="s">
        <v>1329</v>
      </c>
      <c r="E1344" s="2" t="s">
        <v>2844</v>
      </c>
      <c r="F1344" s="2" t="str">
        <f t="shared" si="20"/>
        <v>05055192302802</v>
      </c>
    </row>
    <row r="1345" spans="1:6" x14ac:dyDescent="0.2">
      <c r="A1345" s="6" t="s">
        <v>3228</v>
      </c>
      <c r="B1345" s="6" t="s">
        <v>3229</v>
      </c>
      <c r="C1345" s="2" t="s">
        <v>7290</v>
      </c>
      <c r="D1345" s="2" t="s">
        <v>1329</v>
      </c>
      <c r="E1345" s="2" t="s">
        <v>2845</v>
      </c>
      <c r="F1345" s="2" t="str">
        <f t="shared" si="20"/>
        <v>05055192302819</v>
      </c>
    </row>
    <row r="1346" spans="1:6" x14ac:dyDescent="0.2">
      <c r="A1346" s="6" t="s">
        <v>3525</v>
      </c>
      <c r="B1346" s="6" t="s">
        <v>3526</v>
      </c>
      <c r="C1346" s="2" t="s">
        <v>7290</v>
      </c>
      <c r="D1346" s="2" t="s">
        <v>1329</v>
      </c>
      <c r="E1346" s="2" t="s">
        <v>2846</v>
      </c>
      <c r="F1346" s="2" t="str">
        <f t="shared" ref="F1346:F1409" si="21">(0&amp;E1346)</f>
        <v>05055192302826</v>
      </c>
    </row>
    <row r="1347" spans="1:6" x14ac:dyDescent="0.2">
      <c r="A1347" s="6" t="s">
        <v>3527</v>
      </c>
      <c r="B1347" s="6" t="s">
        <v>3528</v>
      </c>
      <c r="C1347" s="2" t="s">
        <v>7290</v>
      </c>
      <c r="D1347" s="2" t="s">
        <v>1329</v>
      </c>
      <c r="E1347" s="2" t="s">
        <v>2847</v>
      </c>
      <c r="F1347" s="2" t="str">
        <f t="shared" si="21"/>
        <v>05055192302833</v>
      </c>
    </row>
    <row r="1348" spans="1:6" x14ac:dyDescent="0.2">
      <c r="A1348" s="6" t="s">
        <v>27408</v>
      </c>
      <c r="B1348" s="6" t="s">
        <v>27409</v>
      </c>
      <c r="C1348" s="2" t="s">
        <v>7290</v>
      </c>
      <c r="D1348" s="2" t="s">
        <v>1329</v>
      </c>
      <c r="E1348" s="2" t="s">
        <v>27410</v>
      </c>
      <c r="F1348" s="2" t="str">
        <f t="shared" si="21"/>
        <v>05055192376391</v>
      </c>
    </row>
    <row r="1349" spans="1:6" x14ac:dyDescent="0.2">
      <c r="A1349" s="6" t="s">
        <v>27411</v>
      </c>
      <c r="B1349" s="6" t="s">
        <v>27412</v>
      </c>
      <c r="C1349" s="2" t="s">
        <v>7290</v>
      </c>
      <c r="D1349" s="2" t="s">
        <v>1329</v>
      </c>
      <c r="E1349" s="2" t="s">
        <v>27413</v>
      </c>
      <c r="F1349" s="2" t="str">
        <f t="shared" si="21"/>
        <v>05055192376407</v>
      </c>
    </row>
    <row r="1350" spans="1:6" x14ac:dyDescent="0.2">
      <c r="A1350" s="6" t="s">
        <v>27414</v>
      </c>
      <c r="B1350" s="6" t="s">
        <v>27415</v>
      </c>
      <c r="C1350" s="2" t="s">
        <v>7290</v>
      </c>
      <c r="D1350" s="2" t="s">
        <v>1329</v>
      </c>
      <c r="E1350" s="2" t="s">
        <v>27416</v>
      </c>
      <c r="F1350" s="2" t="str">
        <f t="shared" si="21"/>
        <v>05055192376414</v>
      </c>
    </row>
    <row r="1351" spans="1:6" x14ac:dyDescent="0.2">
      <c r="A1351" s="6" t="s">
        <v>27417</v>
      </c>
      <c r="B1351" s="6" t="s">
        <v>27418</v>
      </c>
      <c r="C1351" s="2" t="s">
        <v>7290</v>
      </c>
      <c r="D1351" s="2" t="s">
        <v>1329</v>
      </c>
      <c r="E1351" s="2" t="s">
        <v>27419</v>
      </c>
      <c r="F1351" s="2" t="str">
        <f t="shared" si="21"/>
        <v>05055192376421</v>
      </c>
    </row>
    <row r="1352" spans="1:6" x14ac:dyDescent="0.2">
      <c r="A1352" s="6" t="s">
        <v>27420</v>
      </c>
      <c r="B1352" s="6" t="s">
        <v>27421</v>
      </c>
      <c r="C1352" s="2" t="s">
        <v>7290</v>
      </c>
      <c r="D1352" s="2" t="s">
        <v>1329</v>
      </c>
      <c r="E1352" s="2" t="s">
        <v>27422</v>
      </c>
      <c r="F1352" s="2" t="str">
        <f t="shared" si="21"/>
        <v>05055192376438</v>
      </c>
    </row>
    <row r="1353" spans="1:6" x14ac:dyDescent="0.2">
      <c r="A1353" s="6" t="s">
        <v>3529</v>
      </c>
      <c r="B1353" s="6" t="s">
        <v>3530</v>
      </c>
      <c r="C1353" s="2" t="s">
        <v>7290</v>
      </c>
      <c r="D1353" s="2" t="s">
        <v>1329</v>
      </c>
      <c r="E1353" s="2" t="s">
        <v>2848</v>
      </c>
      <c r="F1353" s="2" t="str">
        <f t="shared" si="21"/>
        <v>05055192302840</v>
      </c>
    </row>
    <row r="1354" spans="1:6" x14ac:dyDescent="0.2">
      <c r="A1354" s="6" t="s">
        <v>3531</v>
      </c>
      <c r="B1354" s="6" t="s">
        <v>3532</v>
      </c>
      <c r="C1354" s="2" t="s">
        <v>7290</v>
      </c>
      <c r="D1354" s="2" t="s">
        <v>1329</v>
      </c>
      <c r="E1354" s="2" t="s">
        <v>2849</v>
      </c>
      <c r="F1354" s="2" t="str">
        <f t="shared" si="21"/>
        <v>05055192302857</v>
      </c>
    </row>
    <row r="1355" spans="1:6" x14ac:dyDescent="0.2">
      <c r="A1355" s="6" t="s">
        <v>3533</v>
      </c>
      <c r="B1355" s="6" t="s">
        <v>3534</v>
      </c>
      <c r="C1355" s="2" t="s">
        <v>7290</v>
      </c>
      <c r="D1355" s="2" t="s">
        <v>1329</v>
      </c>
      <c r="E1355" s="2" t="s">
        <v>2850</v>
      </c>
      <c r="F1355" s="2" t="str">
        <f t="shared" si="21"/>
        <v>05055192302864</v>
      </c>
    </row>
    <row r="1356" spans="1:6" x14ac:dyDescent="0.2">
      <c r="A1356" s="6" t="s">
        <v>3535</v>
      </c>
      <c r="B1356" s="6" t="s">
        <v>3536</v>
      </c>
      <c r="C1356" s="2" t="s">
        <v>7290</v>
      </c>
      <c r="D1356" s="2" t="s">
        <v>1329</v>
      </c>
      <c r="E1356" s="2" t="s">
        <v>2851</v>
      </c>
      <c r="F1356" s="2" t="str">
        <f t="shared" si="21"/>
        <v>05055192302871</v>
      </c>
    </row>
    <row r="1357" spans="1:6" x14ac:dyDescent="0.2">
      <c r="A1357" s="6" t="s">
        <v>3537</v>
      </c>
      <c r="B1357" s="6" t="s">
        <v>3538</v>
      </c>
      <c r="C1357" s="2" t="s">
        <v>7290</v>
      </c>
      <c r="D1357" s="2" t="s">
        <v>1329</v>
      </c>
      <c r="E1357" s="2" t="s">
        <v>2852</v>
      </c>
      <c r="F1357" s="2" t="str">
        <f t="shared" si="21"/>
        <v>05055192302888</v>
      </c>
    </row>
    <row r="1358" spans="1:6" x14ac:dyDescent="0.2">
      <c r="A1358" s="6" t="s">
        <v>3539</v>
      </c>
      <c r="B1358" s="6" t="s">
        <v>3540</v>
      </c>
      <c r="C1358" s="2" t="s">
        <v>7290</v>
      </c>
      <c r="D1358" s="2" t="s">
        <v>1329</v>
      </c>
      <c r="E1358" s="2" t="s">
        <v>2853</v>
      </c>
      <c r="F1358" s="2" t="str">
        <f t="shared" si="21"/>
        <v>05055192302895</v>
      </c>
    </row>
    <row r="1359" spans="1:6" x14ac:dyDescent="0.2">
      <c r="A1359" s="6" t="s">
        <v>3541</v>
      </c>
      <c r="B1359" s="6" t="s">
        <v>3542</v>
      </c>
      <c r="C1359" s="2" t="s">
        <v>7290</v>
      </c>
      <c r="D1359" s="2" t="s">
        <v>1329</v>
      </c>
      <c r="E1359" s="2" t="s">
        <v>2854</v>
      </c>
      <c r="F1359" s="2" t="str">
        <f t="shared" si="21"/>
        <v>05055192302901</v>
      </c>
    </row>
    <row r="1360" spans="1:6" x14ac:dyDescent="0.2">
      <c r="A1360" s="6" t="s">
        <v>3543</v>
      </c>
      <c r="B1360" s="6" t="s">
        <v>3544</v>
      </c>
      <c r="C1360" s="2" t="s">
        <v>7290</v>
      </c>
      <c r="D1360" s="2" t="s">
        <v>1329</v>
      </c>
      <c r="E1360" s="2" t="s">
        <v>2855</v>
      </c>
      <c r="F1360" s="2" t="str">
        <f t="shared" si="21"/>
        <v>05055192302918</v>
      </c>
    </row>
    <row r="1361" spans="1:6" x14ac:dyDescent="0.2">
      <c r="A1361" s="6" t="s">
        <v>3545</v>
      </c>
      <c r="B1361" s="6" t="s">
        <v>3546</v>
      </c>
      <c r="C1361" s="2" t="s">
        <v>7290</v>
      </c>
      <c r="D1361" s="2" t="s">
        <v>1329</v>
      </c>
      <c r="E1361" s="2" t="s">
        <v>2856</v>
      </c>
      <c r="F1361" s="2" t="str">
        <f t="shared" si="21"/>
        <v>05055192302925</v>
      </c>
    </row>
    <row r="1362" spans="1:6" x14ac:dyDescent="0.2">
      <c r="A1362" s="6" t="s">
        <v>3547</v>
      </c>
      <c r="B1362" s="6" t="s">
        <v>3548</v>
      </c>
      <c r="C1362" s="2" t="s">
        <v>7290</v>
      </c>
      <c r="D1362" s="2" t="s">
        <v>1329</v>
      </c>
      <c r="E1362" s="2" t="s">
        <v>2857</v>
      </c>
      <c r="F1362" s="2" t="str">
        <f t="shared" si="21"/>
        <v>05055192302932</v>
      </c>
    </row>
    <row r="1363" spans="1:6" x14ac:dyDescent="0.2">
      <c r="A1363" s="6" t="s">
        <v>23823</v>
      </c>
      <c r="B1363" s="6" t="s">
        <v>24641</v>
      </c>
      <c r="C1363" s="2" t="s">
        <v>7290</v>
      </c>
      <c r="D1363" s="2" t="s">
        <v>1329</v>
      </c>
      <c r="E1363" s="2" t="s">
        <v>23870</v>
      </c>
      <c r="F1363" s="2" t="str">
        <f t="shared" si="21"/>
        <v>05055192366811</v>
      </c>
    </row>
    <row r="1364" spans="1:6" x14ac:dyDescent="0.2">
      <c r="A1364" s="6" t="s">
        <v>23824</v>
      </c>
      <c r="B1364" s="6" t="s">
        <v>24642</v>
      </c>
      <c r="C1364" s="2" t="s">
        <v>7290</v>
      </c>
      <c r="D1364" s="2" t="s">
        <v>1329</v>
      </c>
      <c r="E1364" s="2" t="s">
        <v>23871</v>
      </c>
      <c r="F1364" s="2" t="str">
        <f t="shared" si="21"/>
        <v>05055192366828</v>
      </c>
    </row>
    <row r="1365" spans="1:6" x14ac:dyDescent="0.2">
      <c r="A1365" s="6" t="s">
        <v>23825</v>
      </c>
      <c r="B1365" s="6" t="s">
        <v>24643</v>
      </c>
      <c r="C1365" s="2" t="s">
        <v>7290</v>
      </c>
      <c r="D1365" s="2" t="s">
        <v>1329</v>
      </c>
      <c r="E1365" s="2" t="s">
        <v>23872</v>
      </c>
      <c r="F1365" s="2" t="str">
        <f t="shared" si="21"/>
        <v>05055192366835</v>
      </c>
    </row>
    <row r="1366" spans="1:6" x14ac:dyDescent="0.2">
      <c r="A1366" s="6" t="s">
        <v>23826</v>
      </c>
      <c r="B1366" s="6" t="s">
        <v>24644</v>
      </c>
      <c r="C1366" s="2" t="s">
        <v>7290</v>
      </c>
      <c r="D1366" s="2" t="s">
        <v>1329</v>
      </c>
      <c r="E1366" s="2" t="s">
        <v>23873</v>
      </c>
      <c r="F1366" s="2" t="str">
        <f t="shared" si="21"/>
        <v>05055192366842</v>
      </c>
    </row>
    <row r="1367" spans="1:6" x14ac:dyDescent="0.2">
      <c r="A1367" s="6" t="s">
        <v>23827</v>
      </c>
      <c r="B1367" s="6" t="s">
        <v>24645</v>
      </c>
      <c r="C1367" s="2" t="s">
        <v>7290</v>
      </c>
      <c r="D1367" s="2" t="s">
        <v>1329</v>
      </c>
      <c r="E1367" s="2" t="s">
        <v>23874</v>
      </c>
      <c r="F1367" s="2" t="str">
        <f t="shared" si="21"/>
        <v>05055192366859</v>
      </c>
    </row>
    <row r="1368" spans="1:6" x14ac:dyDescent="0.2">
      <c r="A1368" s="6" t="s">
        <v>4368</v>
      </c>
      <c r="B1368" s="6" t="s">
        <v>22624</v>
      </c>
      <c r="C1368" s="2" t="s">
        <v>7291</v>
      </c>
      <c r="D1368" s="2" t="s">
        <v>1329</v>
      </c>
      <c r="E1368" s="2" t="s">
        <v>2858</v>
      </c>
      <c r="F1368" s="2" t="str">
        <f t="shared" si="21"/>
        <v>05055192305216</v>
      </c>
    </row>
    <row r="1369" spans="1:6" x14ac:dyDescent="0.2">
      <c r="A1369" s="6" t="s">
        <v>4370</v>
      </c>
      <c r="B1369" s="6" t="s">
        <v>22625</v>
      </c>
      <c r="C1369" s="2" t="s">
        <v>7291</v>
      </c>
      <c r="D1369" s="2" t="s">
        <v>1329</v>
      </c>
      <c r="E1369" s="2" t="s">
        <v>2859</v>
      </c>
      <c r="F1369" s="2" t="str">
        <f t="shared" si="21"/>
        <v>05055192305223</v>
      </c>
    </row>
    <row r="1370" spans="1:6" x14ac:dyDescent="0.2">
      <c r="A1370" s="6" t="s">
        <v>4372</v>
      </c>
      <c r="B1370" s="6" t="s">
        <v>22626</v>
      </c>
      <c r="C1370" s="2" t="s">
        <v>7291</v>
      </c>
      <c r="D1370" s="2" t="s">
        <v>1329</v>
      </c>
      <c r="E1370" s="2" t="s">
        <v>2860</v>
      </c>
      <c r="F1370" s="2" t="str">
        <f t="shared" si="21"/>
        <v>05055192305230</v>
      </c>
    </row>
    <row r="1371" spans="1:6" x14ac:dyDescent="0.2">
      <c r="A1371" s="6" t="s">
        <v>4374</v>
      </c>
      <c r="B1371" s="6" t="s">
        <v>22627</v>
      </c>
      <c r="C1371" s="2" t="s">
        <v>7291</v>
      </c>
      <c r="D1371" s="2" t="s">
        <v>1329</v>
      </c>
      <c r="E1371" s="2" t="s">
        <v>2861</v>
      </c>
      <c r="F1371" s="2" t="str">
        <f t="shared" si="21"/>
        <v>05055192305247</v>
      </c>
    </row>
    <row r="1372" spans="1:6" x14ac:dyDescent="0.2">
      <c r="A1372" s="6" t="s">
        <v>4376</v>
      </c>
      <c r="B1372" s="6" t="s">
        <v>22628</v>
      </c>
      <c r="C1372" s="2" t="s">
        <v>7291</v>
      </c>
      <c r="D1372" s="2" t="s">
        <v>1329</v>
      </c>
      <c r="E1372" s="2" t="s">
        <v>2862</v>
      </c>
      <c r="F1372" s="2" t="str">
        <f t="shared" si="21"/>
        <v>05055192305254</v>
      </c>
    </row>
    <row r="1373" spans="1:6" x14ac:dyDescent="0.2">
      <c r="A1373" s="6" t="s">
        <v>4378</v>
      </c>
      <c r="B1373" s="6" t="s">
        <v>22629</v>
      </c>
      <c r="C1373" s="2" t="s">
        <v>7291</v>
      </c>
      <c r="D1373" s="2" t="s">
        <v>1329</v>
      </c>
      <c r="E1373" s="2" t="s">
        <v>2863</v>
      </c>
      <c r="F1373" s="2" t="str">
        <f t="shared" si="21"/>
        <v>05055192305261</v>
      </c>
    </row>
    <row r="1374" spans="1:6" x14ac:dyDescent="0.2">
      <c r="A1374" s="6" t="s">
        <v>4380</v>
      </c>
      <c r="B1374" s="6" t="s">
        <v>22630</v>
      </c>
      <c r="C1374" s="2" t="s">
        <v>7291</v>
      </c>
      <c r="D1374" s="2" t="s">
        <v>1329</v>
      </c>
      <c r="E1374" s="2" t="s">
        <v>2864</v>
      </c>
      <c r="F1374" s="2" t="str">
        <f t="shared" si="21"/>
        <v>05055192305278</v>
      </c>
    </row>
    <row r="1375" spans="1:6" x14ac:dyDescent="0.2">
      <c r="A1375" s="6" t="s">
        <v>4382</v>
      </c>
      <c r="B1375" s="6" t="s">
        <v>22631</v>
      </c>
      <c r="C1375" s="2" t="s">
        <v>7291</v>
      </c>
      <c r="D1375" s="2" t="s">
        <v>1329</v>
      </c>
      <c r="E1375" s="2" t="s">
        <v>2865</v>
      </c>
      <c r="F1375" s="2" t="str">
        <f t="shared" si="21"/>
        <v>05055192305285</v>
      </c>
    </row>
    <row r="1376" spans="1:6" x14ac:dyDescent="0.2">
      <c r="A1376" s="6" t="s">
        <v>4384</v>
      </c>
      <c r="B1376" s="6" t="s">
        <v>22632</v>
      </c>
      <c r="C1376" s="2" t="s">
        <v>7291</v>
      </c>
      <c r="D1376" s="2" t="s">
        <v>1329</v>
      </c>
      <c r="E1376" s="2" t="s">
        <v>2866</v>
      </c>
      <c r="F1376" s="2" t="str">
        <f t="shared" si="21"/>
        <v>05055192305292</v>
      </c>
    </row>
    <row r="1377" spans="1:6" x14ac:dyDescent="0.2">
      <c r="A1377" s="6" t="s">
        <v>4386</v>
      </c>
      <c r="B1377" s="6" t="s">
        <v>22633</v>
      </c>
      <c r="C1377" s="2" t="s">
        <v>7291</v>
      </c>
      <c r="D1377" s="2" t="s">
        <v>1329</v>
      </c>
      <c r="E1377" s="2" t="s">
        <v>2867</v>
      </c>
      <c r="F1377" s="2" t="str">
        <f t="shared" si="21"/>
        <v>05055192305308</v>
      </c>
    </row>
    <row r="1378" spans="1:6" x14ac:dyDescent="0.2">
      <c r="A1378" s="6" t="s">
        <v>4388</v>
      </c>
      <c r="B1378" s="6" t="s">
        <v>22634</v>
      </c>
      <c r="C1378" s="2" t="s">
        <v>7291</v>
      </c>
      <c r="D1378" s="2" t="s">
        <v>1329</v>
      </c>
      <c r="E1378" s="2" t="s">
        <v>2868</v>
      </c>
      <c r="F1378" s="2" t="str">
        <f t="shared" si="21"/>
        <v>05055192305315</v>
      </c>
    </row>
    <row r="1379" spans="1:6" x14ac:dyDescent="0.2">
      <c r="A1379" s="6" t="s">
        <v>4390</v>
      </c>
      <c r="B1379" s="6" t="s">
        <v>22635</v>
      </c>
      <c r="C1379" s="2" t="s">
        <v>7291</v>
      </c>
      <c r="D1379" s="2" t="s">
        <v>1329</v>
      </c>
      <c r="E1379" s="2" t="s">
        <v>2869</v>
      </c>
      <c r="F1379" s="2" t="str">
        <f t="shared" si="21"/>
        <v>05055192305322</v>
      </c>
    </row>
    <row r="1380" spans="1:6" x14ac:dyDescent="0.2">
      <c r="A1380" s="6" t="s">
        <v>4392</v>
      </c>
      <c r="B1380" s="6" t="s">
        <v>22636</v>
      </c>
      <c r="C1380" s="2" t="s">
        <v>7291</v>
      </c>
      <c r="D1380" s="2" t="s">
        <v>1329</v>
      </c>
      <c r="E1380" s="2" t="s">
        <v>2870</v>
      </c>
      <c r="F1380" s="2" t="str">
        <f t="shared" si="21"/>
        <v>05055192305339</v>
      </c>
    </row>
    <row r="1381" spans="1:6" x14ac:dyDescent="0.2">
      <c r="A1381" s="6" t="s">
        <v>4394</v>
      </c>
      <c r="B1381" s="6" t="s">
        <v>22637</v>
      </c>
      <c r="C1381" s="2" t="s">
        <v>7291</v>
      </c>
      <c r="D1381" s="2" t="s">
        <v>1329</v>
      </c>
      <c r="E1381" s="2" t="s">
        <v>2871</v>
      </c>
      <c r="F1381" s="2" t="str">
        <f t="shared" si="21"/>
        <v>05055192305346</v>
      </c>
    </row>
    <row r="1382" spans="1:6" x14ac:dyDescent="0.2">
      <c r="A1382" s="6" t="s">
        <v>4396</v>
      </c>
      <c r="B1382" s="6" t="s">
        <v>22638</v>
      </c>
      <c r="C1382" s="2" t="s">
        <v>7291</v>
      </c>
      <c r="D1382" s="2" t="s">
        <v>1329</v>
      </c>
      <c r="E1382" s="2" t="s">
        <v>2872</v>
      </c>
      <c r="F1382" s="2" t="str">
        <f t="shared" si="21"/>
        <v>05055192305353</v>
      </c>
    </row>
    <row r="1383" spans="1:6" x14ac:dyDescent="0.2">
      <c r="A1383" s="6" t="s">
        <v>4398</v>
      </c>
      <c r="B1383" s="6" t="s">
        <v>22639</v>
      </c>
      <c r="C1383" s="2" t="s">
        <v>7291</v>
      </c>
      <c r="D1383" s="2" t="s">
        <v>1329</v>
      </c>
      <c r="E1383" s="2" t="s">
        <v>2873</v>
      </c>
      <c r="F1383" s="2" t="str">
        <f t="shared" si="21"/>
        <v>05055192305360</v>
      </c>
    </row>
    <row r="1384" spans="1:6" x14ac:dyDescent="0.2">
      <c r="A1384" s="6" t="s">
        <v>788</v>
      </c>
      <c r="B1384" s="6" t="s">
        <v>22640</v>
      </c>
      <c r="C1384" s="2" t="s">
        <v>7291</v>
      </c>
      <c r="D1384" s="2" t="s">
        <v>1329</v>
      </c>
      <c r="E1384" s="2" t="s">
        <v>2874</v>
      </c>
      <c r="F1384" s="2" t="str">
        <f t="shared" si="21"/>
        <v>05055192305377</v>
      </c>
    </row>
    <row r="1385" spans="1:6" x14ac:dyDescent="0.2">
      <c r="A1385" s="6" t="s">
        <v>2177</v>
      </c>
      <c r="B1385" s="6" t="s">
        <v>22641</v>
      </c>
      <c r="C1385" s="2" t="s">
        <v>7291</v>
      </c>
      <c r="D1385" s="2" t="s">
        <v>1329</v>
      </c>
      <c r="E1385" s="2" t="s">
        <v>2875</v>
      </c>
      <c r="F1385" s="2" t="str">
        <f t="shared" si="21"/>
        <v>05055192305384</v>
      </c>
    </row>
    <row r="1386" spans="1:6" x14ac:dyDescent="0.2">
      <c r="A1386" s="6" t="s">
        <v>2179</v>
      </c>
      <c r="B1386" s="6" t="s">
        <v>22642</v>
      </c>
      <c r="C1386" s="2" t="s">
        <v>7291</v>
      </c>
      <c r="D1386" s="2" t="s">
        <v>1329</v>
      </c>
      <c r="E1386" s="2" t="s">
        <v>2876</v>
      </c>
      <c r="F1386" s="2" t="str">
        <f t="shared" si="21"/>
        <v>05055192305391</v>
      </c>
    </row>
    <row r="1387" spans="1:6" x14ac:dyDescent="0.2">
      <c r="A1387" s="6" t="s">
        <v>2181</v>
      </c>
      <c r="B1387" s="6" t="s">
        <v>22643</v>
      </c>
      <c r="C1387" s="2" t="s">
        <v>7291</v>
      </c>
      <c r="D1387" s="2" t="s">
        <v>1329</v>
      </c>
      <c r="E1387" s="2" t="s">
        <v>2877</v>
      </c>
      <c r="F1387" s="2" t="str">
        <f t="shared" si="21"/>
        <v>05055192305407</v>
      </c>
    </row>
    <row r="1388" spans="1:6" x14ac:dyDescent="0.2">
      <c r="A1388" s="6" t="s">
        <v>2183</v>
      </c>
      <c r="B1388" s="6" t="s">
        <v>22644</v>
      </c>
      <c r="C1388" s="2" t="s">
        <v>7291</v>
      </c>
      <c r="D1388" s="2" t="s">
        <v>1329</v>
      </c>
      <c r="E1388" s="2" t="s">
        <v>2878</v>
      </c>
      <c r="F1388" s="2" t="str">
        <f t="shared" si="21"/>
        <v>05055192305414</v>
      </c>
    </row>
    <row r="1389" spans="1:6" x14ac:dyDescent="0.2">
      <c r="A1389" s="6" t="s">
        <v>2185</v>
      </c>
      <c r="B1389" s="6" t="s">
        <v>22645</v>
      </c>
      <c r="C1389" s="2" t="s">
        <v>7291</v>
      </c>
      <c r="D1389" s="2" t="s">
        <v>1329</v>
      </c>
      <c r="E1389" s="2" t="s">
        <v>2879</v>
      </c>
      <c r="F1389" s="2" t="str">
        <f t="shared" si="21"/>
        <v>05055192305421</v>
      </c>
    </row>
    <row r="1390" spans="1:6" x14ac:dyDescent="0.2">
      <c r="A1390" s="6" t="s">
        <v>2187</v>
      </c>
      <c r="B1390" s="6" t="s">
        <v>22646</v>
      </c>
      <c r="C1390" s="2" t="s">
        <v>7291</v>
      </c>
      <c r="D1390" s="2" t="s">
        <v>1329</v>
      </c>
      <c r="E1390" s="2" t="s">
        <v>2880</v>
      </c>
      <c r="F1390" s="2" t="str">
        <f t="shared" si="21"/>
        <v>05055192305438</v>
      </c>
    </row>
    <row r="1391" spans="1:6" x14ac:dyDescent="0.2">
      <c r="A1391" s="6" t="s">
        <v>2189</v>
      </c>
      <c r="B1391" s="6" t="s">
        <v>22647</v>
      </c>
      <c r="C1391" s="2" t="s">
        <v>7291</v>
      </c>
      <c r="D1391" s="2" t="s">
        <v>1329</v>
      </c>
      <c r="E1391" s="2" t="s">
        <v>2881</v>
      </c>
      <c r="F1391" s="2" t="str">
        <f t="shared" si="21"/>
        <v>05055192305445</v>
      </c>
    </row>
    <row r="1392" spans="1:6" x14ac:dyDescent="0.2">
      <c r="A1392" s="6" t="s">
        <v>2191</v>
      </c>
      <c r="B1392" s="6" t="s">
        <v>22648</v>
      </c>
      <c r="C1392" s="2" t="s">
        <v>7291</v>
      </c>
      <c r="D1392" s="2" t="s">
        <v>1329</v>
      </c>
      <c r="E1392" s="2" t="s">
        <v>2882</v>
      </c>
      <c r="F1392" s="2" t="str">
        <f t="shared" si="21"/>
        <v>05055192305452</v>
      </c>
    </row>
    <row r="1393" spans="1:6" x14ac:dyDescent="0.2">
      <c r="A1393" s="6" t="s">
        <v>2193</v>
      </c>
      <c r="B1393" s="6" t="s">
        <v>22649</v>
      </c>
      <c r="C1393" s="2" t="s">
        <v>7291</v>
      </c>
      <c r="D1393" s="2" t="s">
        <v>1329</v>
      </c>
      <c r="E1393" s="2" t="s">
        <v>2883</v>
      </c>
      <c r="F1393" s="2" t="str">
        <f t="shared" si="21"/>
        <v>05055192305469</v>
      </c>
    </row>
    <row r="1394" spans="1:6" x14ac:dyDescent="0.2">
      <c r="A1394" s="6" t="s">
        <v>2195</v>
      </c>
      <c r="B1394" s="6" t="s">
        <v>22650</v>
      </c>
      <c r="C1394" s="2" t="s">
        <v>7291</v>
      </c>
      <c r="D1394" s="2" t="s">
        <v>1329</v>
      </c>
      <c r="E1394" s="2" t="s">
        <v>2884</v>
      </c>
      <c r="F1394" s="2" t="str">
        <f t="shared" si="21"/>
        <v>05055192305476</v>
      </c>
    </row>
    <row r="1395" spans="1:6" x14ac:dyDescent="0.2">
      <c r="A1395" s="6" t="s">
        <v>2197</v>
      </c>
      <c r="B1395" s="6" t="s">
        <v>22651</v>
      </c>
      <c r="C1395" s="2" t="s">
        <v>7291</v>
      </c>
      <c r="D1395" s="2" t="s">
        <v>1329</v>
      </c>
      <c r="E1395" s="2" t="s">
        <v>2885</v>
      </c>
      <c r="F1395" s="2" t="str">
        <f t="shared" si="21"/>
        <v>05055192305483</v>
      </c>
    </row>
    <row r="1396" spans="1:6" x14ac:dyDescent="0.2">
      <c r="A1396" s="6" t="s">
        <v>5585</v>
      </c>
      <c r="B1396" s="6" t="s">
        <v>3100</v>
      </c>
      <c r="C1396" s="2" t="s">
        <v>7294</v>
      </c>
      <c r="D1396" s="2" t="s">
        <v>3146</v>
      </c>
      <c r="E1396" s="2" t="s">
        <v>6122</v>
      </c>
      <c r="F1396" s="2" t="str">
        <f t="shared" si="21"/>
        <v>05055192322916</v>
      </c>
    </row>
    <row r="1397" spans="1:6" x14ac:dyDescent="0.2">
      <c r="A1397" s="6" t="s">
        <v>5586</v>
      </c>
      <c r="B1397" s="6" t="s">
        <v>19873</v>
      </c>
      <c r="C1397" s="2" t="s">
        <v>7294</v>
      </c>
      <c r="D1397" s="2" t="s">
        <v>3146</v>
      </c>
      <c r="E1397" s="2" t="s">
        <v>6123</v>
      </c>
      <c r="F1397" s="2" t="str">
        <f t="shared" si="21"/>
        <v>05055192322923</v>
      </c>
    </row>
    <row r="1398" spans="1:6" x14ac:dyDescent="0.2">
      <c r="A1398" s="6" t="s">
        <v>5587</v>
      </c>
      <c r="B1398" s="6" t="s">
        <v>3275</v>
      </c>
      <c r="C1398" s="2" t="s">
        <v>7294</v>
      </c>
      <c r="D1398" s="2" t="s">
        <v>3146</v>
      </c>
      <c r="E1398" s="2" t="s">
        <v>6124</v>
      </c>
      <c r="F1398" s="2" t="str">
        <f t="shared" si="21"/>
        <v>05055192322930</v>
      </c>
    </row>
    <row r="1399" spans="1:6" x14ac:dyDescent="0.2">
      <c r="A1399" s="6" t="s">
        <v>5588</v>
      </c>
      <c r="B1399" s="6" t="s">
        <v>3276</v>
      </c>
      <c r="C1399" s="2" t="s">
        <v>7294</v>
      </c>
      <c r="D1399" s="2" t="s">
        <v>3146</v>
      </c>
      <c r="E1399" s="2" t="s">
        <v>6125</v>
      </c>
      <c r="F1399" s="2" t="str">
        <f t="shared" si="21"/>
        <v>05055192322947</v>
      </c>
    </row>
    <row r="1400" spans="1:6" x14ac:dyDescent="0.2">
      <c r="A1400" s="6" t="s">
        <v>5589</v>
      </c>
      <c r="B1400" s="6" t="s">
        <v>3277</v>
      </c>
      <c r="C1400" s="2" t="s">
        <v>7294</v>
      </c>
      <c r="D1400" s="2" t="s">
        <v>3146</v>
      </c>
      <c r="E1400" s="2" t="s">
        <v>6126</v>
      </c>
      <c r="F1400" s="2" t="str">
        <f t="shared" si="21"/>
        <v>05055192322954</v>
      </c>
    </row>
    <row r="1401" spans="1:6" x14ac:dyDescent="0.2">
      <c r="A1401" s="6" t="s">
        <v>5590</v>
      </c>
      <c r="B1401" s="6" t="s">
        <v>3278</v>
      </c>
      <c r="C1401" s="2" t="s">
        <v>7294</v>
      </c>
      <c r="D1401" s="2" t="s">
        <v>3146</v>
      </c>
      <c r="E1401" s="2" t="s">
        <v>6127</v>
      </c>
      <c r="F1401" s="2" t="str">
        <f t="shared" si="21"/>
        <v>05055192322961</v>
      </c>
    </row>
    <row r="1402" spans="1:6" x14ac:dyDescent="0.2">
      <c r="A1402" s="6" t="s">
        <v>5591</v>
      </c>
      <c r="B1402" s="6" t="s">
        <v>3106</v>
      </c>
      <c r="C1402" s="2" t="s">
        <v>7294</v>
      </c>
      <c r="D1402" s="2" t="s">
        <v>3146</v>
      </c>
      <c r="E1402" s="2" t="s">
        <v>6128</v>
      </c>
      <c r="F1402" s="2" t="str">
        <f t="shared" si="21"/>
        <v>05055192322978</v>
      </c>
    </row>
    <row r="1403" spans="1:6" x14ac:dyDescent="0.2">
      <c r="A1403" s="6" t="s">
        <v>5592</v>
      </c>
      <c r="B1403" s="6" t="s">
        <v>19874</v>
      </c>
      <c r="C1403" s="2" t="s">
        <v>7294</v>
      </c>
      <c r="D1403" s="2" t="s">
        <v>3146</v>
      </c>
      <c r="E1403" s="2" t="s">
        <v>6129</v>
      </c>
      <c r="F1403" s="2" t="str">
        <f t="shared" si="21"/>
        <v>05055192322985</v>
      </c>
    </row>
    <row r="1404" spans="1:6" x14ac:dyDescent="0.2">
      <c r="A1404" s="6" t="s">
        <v>5593</v>
      </c>
      <c r="B1404" s="6" t="s">
        <v>3102</v>
      </c>
      <c r="C1404" s="2" t="s">
        <v>7294</v>
      </c>
      <c r="D1404" s="2" t="s">
        <v>3146</v>
      </c>
      <c r="E1404" s="2" t="s">
        <v>6130</v>
      </c>
      <c r="F1404" s="2" t="str">
        <f t="shared" si="21"/>
        <v>05055192322992</v>
      </c>
    </row>
    <row r="1405" spans="1:6" x14ac:dyDescent="0.2">
      <c r="A1405" s="6" t="s">
        <v>5594</v>
      </c>
      <c r="B1405" s="6" t="s">
        <v>3103</v>
      </c>
      <c r="C1405" s="2" t="s">
        <v>7294</v>
      </c>
      <c r="D1405" s="2" t="s">
        <v>3146</v>
      </c>
      <c r="E1405" s="2" t="s">
        <v>6131</v>
      </c>
      <c r="F1405" s="2" t="str">
        <f t="shared" si="21"/>
        <v>05055192323005</v>
      </c>
    </row>
    <row r="1406" spans="1:6" x14ac:dyDescent="0.2">
      <c r="A1406" s="6" t="s">
        <v>5595</v>
      </c>
      <c r="B1406" s="6" t="s">
        <v>3104</v>
      </c>
      <c r="C1406" s="2" t="s">
        <v>7294</v>
      </c>
      <c r="D1406" s="2" t="s">
        <v>3146</v>
      </c>
      <c r="E1406" s="2" t="s">
        <v>6132</v>
      </c>
      <c r="F1406" s="2" t="str">
        <f t="shared" si="21"/>
        <v>05055192323012</v>
      </c>
    </row>
    <row r="1407" spans="1:6" x14ac:dyDescent="0.2">
      <c r="A1407" s="6" t="s">
        <v>5596</v>
      </c>
      <c r="B1407" s="6" t="s">
        <v>3105</v>
      </c>
      <c r="C1407" s="2" t="s">
        <v>7294</v>
      </c>
      <c r="D1407" s="2" t="s">
        <v>3146</v>
      </c>
      <c r="E1407" s="2" t="s">
        <v>6133</v>
      </c>
      <c r="F1407" s="2" t="str">
        <f t="shared" si="21"/>
        <v>05055192323029</v>
      </c>
    </row>
    <row r="1408" spans="1:6" x14ac:dyDescent="0.2">
      <c r="A1408" s="6" t="s">
        <v>5597</v>
      </c>
      <c r="B1408" s="6" t="s">
        <v>3112</v>
      </c>
      <c r="C1408" s="2" t="s">
        <v>7294</v>
      </c>
      <c r="D1408" s="2" t="s">
        <v>3146</v>
      </c>
      <c r="E1408" s="2" t="s">
        <v>6134</v>
      </c>
      <c r="F1408" s="2" t="str">
        <f t="shared" si="21"/>
        <v>05055192323036</v>
      </c>
    </row>
    <row r="1409" spans="1:6" x14ac:dyDescent="0.2">
      <c r="A1409" s="6" t="s">
        <v>5598</v>
      </c>
      <c r="B1409" s="6" t="s">
        <v>19875</v>
      </c>
      <c r="C1409" s="2" t="s">
        <v>7294</v>
      </c>
      <c r="D1409" s="2" t="s">
        <v>3146</v>
      </c>
      <c r="E1409" s="2" t="s">
        <v>6135</v>
      </c>
      <c r="F1409" s="2" t="str">
        <f t="shared" si="21"/>
        <v>05055192323043</v>
      </c>
    </row>
    <row r="1410" spans="1:6" x14ac:dyDescent="0.2">
      <c r="A1410" s="6" t="s">
        <v>5599</v>
      </c>
      <c r="B1410" s="6" t="s">
        <v>3108</v>
      </c>
      <c r="C1410" s="2" t="s">
        <v>7294</v>
      </c>
      <c r="D1410" s="2" t="s">
        <v>3146</v>
      </c>
      <c r="E1410" s="2" t="s">
        <v>6136</v>
      </c>
      <c r="F1410" s="2" t="str">
        <f t="shared" ref="F1410:F1473" si="22">(0&amp;E1410)</f>
        <v>05055192323050</v>
      </c>
    </row>
    <row r="1411" spans="1:6" x14ac:dyDescent="0.2">
      <c r="A1411" s="6" t="s">
        <v>5600</v>
      </c>
      <c r="B1411" s="6" t="s">
        <v>3109</v>
      </c>
      <c r="C1411" s="2" t="s">
        <v>7294</v>
      </c>
      <c r="D1411" s="2" t="s">
        <v>3146</v>
      </c>
      <c r="E1411" s="2" t="s">
        <v>6137</v>
      </c>
      <c r="F1411" s="2" t="str">
        <f t="shared" si="22"/>
        <v>05055192323067</v>
      </c>
    </row>
    <row r="1412" spans="1:6" x14ac:dyDescent="0.2">
      <c r="A1412" s="6" t="s">
        <v>5601</v>
      </c>
      <c r="B1412" s="6" t="s">
        <v>3110</v>
      </c>
      <c r="C1412" s="2" t="s">
        <v>7294</v>
      </c>
      <c r="D1412" s="2" t="s">
        <v>3146</v>
      </c>
      <c r="E1412" s="2" t="s">
        <v>6138</v>
      </c>
      <c r="F1412" s="2" t="str">
        <f t="shared" si="22"/>
        <v>05055192323074</v>
      </c>
    </row>
    <row r="1413" spans="1:6" x14ac:dyDescent="0.2">
      <c r="A1413" s="6" t="s">
        <v>5602</v>
      </c>
      <c r="B1413" s="6" t="s">
        <v>3111</v>
      </c>
      <c r="C1413" s="2" t="s">
        <v>7294</v>
      </c>
      <c r="D1413" s="2" t="s">
        <v>3146</v>
      </c>
      <c r="E1413" s="2" t="s">
        <v>6139</v>
      </c>
      <c r="F1413" s="2" t="str">
        <f t="shared" si="22"/>
        <v>05055192323081</v>
      </c>
    </row>
    <row r="1414" spans="1:6" x14ac:dyDescent="0.2">
      <c r="A1414" s="6" t="s">
        <v>5603</v>
      </c>
      <c r="B1414" s="6" t="s">
        <v>3118</v>
      </c>
      <c r="C1414" s="2" t="s">
        <v>7294</v>
      </c>
      <c r="D1414" s="2" t="s">
        <v>3146</v>
      </c>
      <c r="E1414" s="2" t="s">
        <v>6140</v>
      </c>
      <c r="F1414" s="2" t="str">
        <f t="shared" si="22"/>
        <v>05055192323098</v>
      </c>
    </row>
    <row r="1415" spans="1:6" x14ac:dyDescent="0.2">
      <c r="A1415" s="6" t="s">
        <v>5604</v>
      </c>
      <c r="B1415" s="6" t="s">
        <v>19876</v>
      </c>
      <c r="C1415" s="2" t="s">
        <v>7294</v>
      </c>
      <c r="D1415" s="2" t="s">
        <v>3146</v>
      </c>
      <c r="E1415" s="2" t="s">
        <v>6141</v>
      </c>
      <c r="F1415" s="2" t="str">
        <f t="shared" si="22"/>
        <v>05055192323104</v>
      </c>
    </row>
    <row r="1416" spans="1:6" x14ac:dyDescent="0.2">
      <c r="A1416" s="6" t="s">
        <v>5605</v>
      </c>
      <c r="B1416" s="6" t="s">
        <v>3114</v>
      </c>
      <c r="C1416" s="2" t="s">
        <v>7294</v>
      </c>
      <c r="D1416" s="2" t="s">
        <v>3146</v>
      </c>
      <c r="E1416" s="2" t="s">
        <v>6142</v>
      </c>
      <c r="F1416" s="2" t="str">
        <f t="shared" si="22"/>
        <v>05055192323111</v>
      </c>
    </row>
    <row r="1417" spans="1:6" x14ac:dyDescent="0.2">
      <c r="A1417" s="6" t="s">
        <v>5606</v>
      </c>
      <c r="B1417" s="6" t="s">
        <v>3115</v>
      </c>
      <c r="C1417" s="2" t="s">
        <v>7294</v>
      </c>
      <c r="D1417" s="2" t="s">
        <v>3146</v>
      </c>
      <c r="E1417" s="2" t="s">
        <v>6143</v>
      </c>
      <c r="F1417" s="2" t="str">
        <f t="shared" si="22"/>
        <v>05055192323128</v>
      </c>
    </row>
    <row r="1418" spans="1:6" x14ac:dyDescent="0.2">
      <c r="A1418" s="6" t="s">
        <v>5607</v>
      </c>
      <c r="B1418" s="6" t="s">
        <v>3116</v>
      </c>
      <c r="C1418" s="2" t="s">
        <v>7294</v>
      </c>
      <c r="D1418" s="2" t="s">
        <v>3146</v>
      </c>
      <c r="E1418" s="2" t="s">
        <v>6144</v>
      </c>
      <c r="F1418" s="2" t="str">
        <f t="shared" si="22"/>
        <v>05055192323135</v>
      </c>
    </row>
    <row r="1419" spans="1:6" x14ac:dyDescent="0.2">
      <c r="A1419" s="6" t="s">
        <v>5608</v>
      </c>
      <c r="B1419" s="6" t="s">
        <v>3117</v>
      </c>
      <c r="C1419" s="2" t="s">
        <v>7294</v>
      </c>
      <c r="D1419" s="2" t="s">
        <v>3146</v>
      </c>
      <c r="E1419" s="2" t="s">
        <v>6145</v>
      </c>
      <c r="F1419" s="2" t="str">
        <f t="shared" si="22"/>
        <v>05055192323142</v>
      </c>
    </row>
    <row r="1420" spans="1:6" x14ac:dyDescent="0.2">
      <c r="A1420" s="6" t="s">
        <v>5609</v>
      </c>
      <c r="B1420" s="6" t="s">
        <v>3124</v>
      </c>
      <c r="C1420" s="2" t="s">
        <v>7294</v>
      </c>
      <c r="D1420" s="2" t="s">
        <v>3146</v>
      </c>
      <c r="E1420" s="2" t="s">
        <v>6146</v>
      </c>
      <c r="F1420" s="2" t="str">
        <f t="shared" si="22"/>
        <v>05055192323159</v>
      </c>
    </row>
    <row r="1421" spans="1:6" x14ac:dyDescent="0.2">
      <c r="A1421" s="6" t="s">
        <v>5610</v>
      </c>
      <c r="B1421" s="6" t="s">
        <v>19877</v>
      </c>
      <c r="C1421" s="2" t="s">
        <v>7294</v>
      </c>
      <c r="D1421" s="2" t="s">
        <v>3146</v>
      </c>
      <c r="E1421" s="2" t="s">
        <v>6147</v>
      </c>
      <c r="F1421" s="2" t="str">
        <f t="shared" si="22"/>
        <v>05055192323166</v>
      </c>
    </row>
    <row r="1422" spans="1:6" x14ac:dyDescent="0.2">
      <c r="A1422" s="6" t="s">
        <v>5611</v>
      </c>
      <c r="B1422" s="6" t="s">
        <v>3120</v>
      </c>
      <c r="C1422" s="2" t="s">
        <v>7294</v>
      </c>
      <c r="D1422" s="2" t="s">
        <v>3146</v>
      </c>
      <c r="E1422" s="2" t="s">
        <v>6148</v>
      </c>
      <c r="F1422" s="2" t="str">
        <f t="shared" si="22"/>
        <v>05055192323173</v>
      </c>
    </row>
    <row r="1423" spans="1:6" x14ac:dyDescent="0.2">
      <c r="A1423" s="6" t="s">
        <v>5612</v>
      </c>
      <c r="B1423" s="6" t="s">
        <v>3121</v>
      </c>
      <c r="C1423" s="2" t="s">
        <v>7294</v>
      </c>
      <c r="D1423" s="2" t="s">
        <v>3146</v>
      </c>
      <c r="E1423" s="2" t="s">
        <v>6149</v>
      </c>
      <c r="F1423" s="2" t="str">
        <f t="shared" si="22"/>
        <v>05055192323180</v>
      </c>
    </row>
    <row r="1424" spans="1:6" x14ac:dyDescent="0.2">
      <c r="A1424" s="6" t="s">
        <v>5613</v>
      </c>
      <c r="B1424" s="6" t="s">
        <v>3122</v>
      </c>
      <c r="C1424" s="2" t="s">
        <v>7294</v>
      </c>
      <c r="D1424" s="2" t="s">
        <v>3146</v>
      </c>
      <c r="E1424" s="2" t="s">
        <v>6150</v>
      </c>
      <c r="F1424" s="2" t="str">
        <f t="shared" si="22"/>
        <v>05055192323197</v>
      </c>
    </row>
    <row r="1425" spans="1:6" x14ac:dyDescent="0.2">
      <c r="A1425" s="6" t="s">
        <v>5614</v>
      </c>
      <c r="B1425" s="6" t="s">
        <v>3123</v>
      </c>
      <c r="C1425" s="2" t="s">
        <v>7294</v>
      </c>
      <c r="D1425" s="2" t="s">
        <v>3146</v>
      </c>
      <c r="E1425" s="2" t="s">
        <v>6151</v>
      </c>
      <c r="F1425" s="2" t="str">
        <f t="shared" si="22"/>
        <v>05055192323203</v>
      </c>
    </row>
    <row r="1426" spans="1:6" x14ac:dyDescent="0.2">
      <c r="A1426" s="6" t="s">
        <v>5218</v>
      </c>
      <c r="B1426" s="6" t="s">
        <v>22652</v>
      </c>
      <c r="C1426" s="2" t="s">
        <v>5220</v>
      </c>
      <c r="D1426" s="2" t="s">
        <v>3146</v>
      </c>
      <c r="E1426" s="2" t="s">
        <v>4586</v>
      </c>
      <c r="F1426" s="2" t="str">
        <f t="shared" si="22"/>
        <v>05055192316168</v>
      </c>
    </row>
    <row r="1427" spans="1:6" x14ac:dyDescent="0.2">
      <c r="A1427" s="6" t="s">
        <v>5221</v>
      </c>
      <c r="B1427" s="6" t="s">
        <v>22653</v>
      </c>
      <c r="C1427" s="2" t="s">
        <v>5220</v>
      </c>
      <c r="D1427" s="2" t="s">
        <v>3146</v>
      </c>
      <c r="E1427" s="2" t="s">
        <v>4587</v>
      </c>
      <c r="F1427" s="2" t="str">
        <f t="shared" si="22"/>
        <v>05055192316175</v>
      </c>
    </row>
    <row r="1428" spans="1:6" x14ac:dyDescent="0.2">
      <c r="A1428" s="6" t="s">
        <v>5223</v>
      </c>
      <c r="B1428" s="6" t="s">
        <v>22654</v>
      </c>
      <c r="C1428" s="2" t="s">
        <v>5220</v>
      </c>
      <c r="D1428" s="2" t="s">
        <v>3146</v>
      </c>
      <c r="E1428" s="2" t="s">
        <v>4588</v>
      </c>
      <c r="F1428" s="2" t="str">
        <f t="shared" si="22"/>
        <v>05055192316182</v>
      </c>
    </row>
    <row r="1429" spans="1:6" x14ac:dyDescent="0.2">
      <c r="A1429" s="6" t="s">
        <v>5225</v>
      </c>
      <c r="B1429" s="6" t="s">
        <v>22655</v>
      </c>
      <c r="C1429" s="2" t="s">
        <v>5220</v>
      </c>
      <c r="D1429" s="2" t="s">
        <v>3146</v>
      </c>
      <c r="E1429" s="2" t="s">
        <v>4589</v>
      </c>
      <c r="F1429" s="2" t="str">
        <f t="shared" si="22"/>
        <v>05055192316199</v>
      </c>
    </row>
    <row r="1430" spans="1:6" x14ac:dyDescent="0.2">
      <c r="A1430" s="6" t="s">
        <v>5227</v>
      </c>
      <c r="B1430" s="6" t="s">
        <v>22656</v>
      </c>
      <c r="C1430" s="2" t="s">
        <v>5220</v>
      </c>
      <c r="D1430" s="2" t="s">
        <v>3146</v>
      </c>
      <c r="E1430" s="2" t="s">
        <v>4590</v>
      </c>
      <c r="F1430" s="2" t="str">
        <f t="shared" si="22"/>
        <v>05055192316205</v>
      </c>
    </row>
    <row r="1431" spans="1:6" x14ac:dyDescent="0.2">
      <c r="A1431" s="6" t="s">
        <v>5229</v>
      </c>
      <c r="B1431" s="6" t="s">
        <v>22657</v>
      </c>
      <c r="C1431" s="2" t="s">
        <v>5220</v>
      </c>
      <c r="D1431" s="2" t="s">
        <v>3146</v>
      </c>
      <c r="E1431" s="2" t="s">
        <v>4591</v>
      </c>
      <c r="F1431" s="2" t="str">
        <f t="shared" si="22"/>
        <v>05055192316212</v>
      </c>
    </row>
    <row r="1432" spans="1:6" x14ac:dyDescent="0.2">
      <c r="A1432" s="6" t="s">
        <v>5231</v>
      </c>
      <c r="B1432" s="6" t="s">
        <v>23969</v>
      </c>
      <c r="C1432" s="2" t="s">
        <v>5220</v>
      </c>
      <c r="D1432" s="2" t="s">
        <v>3146</v>
      </c>
      <c r="E1432" s="2" t="s">
        <v>4592</v>
      </c>
      <c r="F1432" s="2" t="str">
        <f t="shared" si="22"/>
        <v>05055192316229</v>
      </c>
    </row>
    <row r="1433" spans="1:6" x14ac:dyDescent="0.2">
      <c r="A1433" s="6" t="s">
        <v>5233</v>
      </c>
      <c r="B1433" s="6" t="s">
        <v>23970</v>
      </c>
      <c r="C1433" s="2" t="s">
        <v>5220</v>
      </c>
      <c r="D1433" s="2" t="s">
        <v>3146</v>
      </c>
      <c r="E1433" s="2" t="s">
        <v>4593</v>
      </c>
      <c r="F1433" s="2" t="str">
        <f t="shared" si="22"/>
        <v>05055192316236</v>
      </c>
    </row>
    <row r="1434" spans="1:6" x14ac:dyDescent="0.2">
      <c r="A1434" s="6" t="s">
        <v>5235</v>
      </c>
      <c r="B1434" s="6" t="s">
        <v>23971</v>
      </c>
      <c r="C1434" s="2" t="s">
        <v>5220</v>
      </c>
      <c r="D1434" s="2" t="s">
        <v>3146</v>
      </c>
      <c r="E1434" s="2" t="s">
        <v>4594</v>
      </c>
      <c r="F1434" s="2" t="str">
        <f t="shared" si="22"/>
        <v>05055192316243</v>
      </c>
    </row>
    <row r="1435" spans="1:6" x14ac:dyDescent="0.2">
      <c r="A1435" s="6" t="s">
        <v>5237</v>
      </c>
      <c r="B1435" s="6" t="s">
        <v>23972</v>
      </c>
      <c r="C1435" s="2" t="s">
        <v>5220</v>
      </c>
      <c r="D1435" s="2" t="s">
        <v>3146</v>
      </c>
      <c r="E1435" s="2" t="s">
        <v>4595</v>
      </c>
      <c r="F1435" s="2" t="str">
        <f t="shared" si="22"/>
        <v>05055192316250</v>
      </c>
    </row>
    <row r="1436" spans="1:6" x14ac:dyDescent="0.2">
      <c r="A1436" s="6" t="s">
        <v>5239</v>
      </c>
      <c r="B1436" s="6" t="s">
        <v>23973</v>
      </c>
      <c r="C1436" s="2" t="s">
        <v>5220</v>
      </c>
      <c r="D1436" s="2" t="s">
        <v>3146</v>
      </c>
      <c r="E1436" s="2" t="s">
        <v>4596</v>
      </c>
      <c r="F1436" s="2" t="str">
        <f t="shared" si="22"/>
        <v>05055192316267</v>
      </c>
    </row>
    <row r="1437" spans="1:6" x14ac:dyDescent="0.2">
      <c r="A1437" s="6" t="s">
        <v>5241</v>
      </c>
      <c r="B1437" s="6" t="s">
        <v>23974</v>
      </c>
      <c r="C1437" s="2" t="s">
        <v>5220</v>
      </c>
      <c r="D1437" s="2" t="s">
        <v>3146</v>
      </c>
      <c r="E1437" s="2" t="s">
        <v>4597</v>
      </c>
      <c r="F1437" s="2" t="str">
        <f t="shared" si="22"/>
        <v>05055192316274</v>
      </c>
    </row>
    <row r="1438" spans="1:6" x14ac:dyDescent="0.2">
      <c r="A1438" s="6" t="s">
        <v>5243</v>
      </c>
      <c r="B1438" s="6" t="s">
        <v>22658</v>
      </c>
      <c r="C1438" s="2" t="s">
        <v>5220</v>
      </c>
      <c r="D1438" s="2" t="s">
        <v>3146</v>
      </c>
      <c r="E1438" s="2" t="s">
        <v>4598</v>
      </c>
      <c r="F1438" s="2" t="str">
        <f t="shared" si="22"/>
        <v>05055192316281</v>
      </c>
    </row>
    <row r="1439" spans="1:6" x14ac:dyDescent="0.2">
      <c r="A1439" s="6" t="s">
        <v>5245</v>
      </c>
      <c r="B1439" s="6" t="s">
        <v>22659</v>
      </c>
      <c r="C1439" s="2" t="s">
        <v>5220</v>
      </c>
      <c r="D1439" s="2" t="s">
        <v>3146</v>
      </c>
      <c r="E1439" s="2" t="s">
        <v>4599</v>
      </c>
      <c r="F1439" s="2" t="str">
        <f t="shared" si="22"/>
        <v>05055192316298</v>
      </c>
    </row>
    <row r="1440" spans="1:6" x14ac:dyDescent="0.2">
      <c r="A1440" s="6" t="s">
        <v>5247</v>
      </c>
      <c r="B1440" s="6" t="s">
        <v>22660</v>
      </c>
      <c r="C1440" s="2" t="s">
        <v>5220</v>
      </c>
      <c r="D1440" s="2" t="s">
        <v>3146</v>
      </c>
      <c r="E1440" s="2" t="s">
        <v>4600</v>
      </c>
      <c r="F1440" s="2" t="str">
        <f t="shared" si="22"/>
        <v>05055192316304</v>
      </c>
    </row>
    <row r="1441" spans="1:6" x14ac:dyDescent="0.2">
      <c r="A1441" s="6" t="s">
        <v>5249</v>
      </c>
      <c r="B1441" s="6" t="s">
        <v>22661</v>
      </c>
      <c r="C1441" s="2" t="s">
        <v>5220</v>
      </c>
      <c r="D1441" s="2" t="s">
        <v>3146</v>
      </c>
      <c r="E1441" s="2" t="s">
        <v>4601</v>
      </c>
      <c r="F1441" s="2" t="str">
        <f t="shared" si="22"/>
        <v>05055192316311</v>
      </c>
    </row>
    <row r="1442" spans="1:6" x14ac:dyDescent="0.2">
      <c r="A1442" s="6" t="s">
        <v>5251</v>
      </c>
      <c r="B1442" s="6" t="s">
        <v>22662</v>
      </c>
      <c r="C1442" s="2" t="s">
        <v>5220</v>
      </c>
      <c r="D1442" s="2" t="s">
        <v>3146</v>
      </c>
      <c r="E1442" s="2" t="s">
        <v>4602</v>
      </c>
      <c r="F1442" s="2" t="str">
        <f t="shared" si="22"/>
        <v>05055192316328</v>
      </c>
    </row>
    <row r="1443" spans="1:6" x14ac:dyDescent="0.2">
      <c r="A1443" s="6" t="s">
        <v>5252</v>
      </c>
      <c r="B1443" s="6" t="s">
        <v>22663</v>
      </c>
      <c r="C1443" s="2" t="s">
        <v>5220</v>
      </c>
      <c r="D1443" s="2" t="s">
        <v>3146</v>
      </c>
      <c r="E1443" s="2" t="s">
        <v>4603</v>
      </c>
      <c r="F1443" s="2" t="str">
        <f t="shared" si="22"/>
        <v>05055192316335</v>
      </c>
    </row>
    <row r="1444" spans="1:6" x14ac:dyDescent="0.2">
      <c r="A1444" s="6" t="s">
        <v>5254</v>
      </c>
      <c r="B1444" s="6" t="s">
        <v>22664</v>
      </c>
      <c r="C1444" s="2" t="s">
        <v>5220</v>
      </c>
      <c r="D1444" s="2" t="s">
        <v>3146</v>
      </c>
      <c r="E1444" s="2" t="s">
        <v>4604</v>
      </c>
      <c r="F1444" s="2" t="str">
        <f t="shared" si="22"/>
        <v>05055192316342</v>
      </c>
    </row>
    <row r="1445" spans="1:6" x14ac:dyDescent="0.2">
      <c r="A1445" s="6" t="s">
        <v>5256</v>
      </c>
      <c r="B1445" s="6" t="s">
        <v>22665</v>
      </c>
      <c r="C1445" s="2" t="s">
        <v>5220</v>
      </c>
      <c r="D1445" s="2" t="s">
        <v>3146</v>
      </c>
      <c r="E1445" s="2" t="s">
        <v>4605</v>
      </c>
      <c r="F1445" s="2" t="str">
        <f t="shared" si="22"/>
        <v>05055192316359</v>
      </c>
    </row>
    <row r="1446" spans="1:6" x14ac:dyDescent="0.2">
      <c r="A1446" s="6" t="s">
        <v>5258</v>
      </c>
      <c r="B1446" s="6" t="s">
        <v>22666</v>
      </c>
      <c r="C1446" s="2" t="s">
        <v>5220</v>
      </c>
      <c r="D1446" s="2" t="s">
        <v>3146</v>
      </c>
      <c r="E1446" s="2" t="s">
        <v>4606</v>
      </c>
      <c r="F1446" s="2" t="str">
        <f t="shared" si="22"/>
        <v>05055192316366</v>
      </c>
    </row>
    <row r="1447" spans="1:6" x14ac:dyDescent="0.2">
      <c r="A1447" s="6" t="s">
        <v>5260</v>
      </c>
      <c r="B1447" s="6" t="s">
        <v>22667</v>
      </c>
      <c r="C1447" s="2" t="s">
        <v>5220</v>
      </c>
      <c r="D1447" s="2" t="s">
        <v>3146</v>
      </c>
      <c r="E1447" s="2" t="s">
        <v>4607</v>
      </c>
      <c r="F1447" s="2" t="str">
        <f t="shared" si="22"/>
        <v>05055192316373</v>
      </c>
    </row>
    <row r="1448" spans="1:6" x14ac:dyDescent="0.2">
      <c r="A1448" s="6" t="s">
        <v>5262</v>
      </c>
      <c r="B1448" s="6" t="s">
        <v>22668</v>
      </c>
      <c r="C1448" s="2" t="s">
        <v>5220</v>
      </c>
      <c r="D1448" s="2" t="s">
        <v>3146</v>
      </c>
      <c r="E1448" s="2" t="s">
        <v>4608</v>
      </c>
      <c r="F1448" s="2" t="str">
        <f t="shared" si="22"/>
        <v>05055192316380</v>
      </c>
    </row>
    <row r="1449" spans="1:6" x14ac:dyDescent="0.2">
      <c r="A1449" s="6" t="s">
        <v>5264</v>
      </c>
      <c r="B1449" s="6" t="s">
        <v>22669</v>
      </c>
      <c r="C1449" s="2" t="s">
        <v>5220</v>
      </c>
      <c r="D1449" s="2" t="s">
        <v>3146</v>
      </c>
      <c r="E1449" s="2" t="s">
        <v>4609</v>
      </c>
      <c r="F1449" s="2" t="str">
        <f t="shared" si="22"/>
        <v>05055192316397</v>
      </c>
    </row>
    <row r="1450" spans="1:6" x14ac:dyDescent="0.2">
      <c r="A1450" s="6" t="s">
        <v>26121</v>
      </c>
      <c r="B1450" s="6" t="s">
        <v>604</v>
      </c>
      <c r="C1450" s="2" t="s">
        <v>11765</v>
      </c>
      <c r="D1450" s="2" t="s">
        <v>3146</v>
      </c>
      <c r="E1450" s="2" t="s">
        <v>137</v>
      </c>
      <c r="F1450" s="2" t="str">
        <f t="shared" si="22"/>
        <v>05055192313556</v>
      </c>
    </row>
    <row r="1451" spans="1:6" x14ac:dyDescent="0.2">
      <c r="A1451" s="6" t="s">
        <v>26122</v>
      </c>
      <c r="B1451" s="6" t="s">
        <v>19878</v>
      </c>
      <c r="C1451" s="2" t="s">
        <v>11765</v>
      </c>
      <c r="D1451" s="2" t="s">
        <v>3146</v>
      </c>
      <c r="E1451" s="2" t="s">
        <v>138</v>
      </c>
      <c r="F1451" s="2" t="str">
        <f t="shared" si="22"/>
        <v>05055192313563</v>
      </c>
    </row>
    <row r="1452" spans="1:6" x14ac:dyDescent="0.2">
      <c r="A1452" s="6" t="s">
        <v>26123</v>
      </c>
      <c r="B1452" s="6" t="s">
        <v>608</v>
      </c>
      <c r="C1452" s="2" t="s">
        <v>11765</v>
      </c>
      <c r="D1452" s="2" t="s">
        <v>3146</v>
      </c>
      <c r="E1452" s="2" t="s">
        <v>139</v>
      </c>
      <c r="F1452" s="2" t="str">
        <f t="shared" si="22"/>
        <v>05055192313570</v>
      </c>
    </row>
    <row r="1453" spans="1:6" x14ac:dyDescent="0.2">
      <c r="A1453" s="6" t="s">
        <v>26124</v>
      </c>
      <c r="B1453" s="6" t="s">
        <v>610</v>
      </c>
      <c r="C1453" s="2" t="s">
        <v>11765</v>
      </c>
      <c r="D1453" s="2" t="s">
        <v>3146</v>
      </c>
      <c r="E1453" s="2" t="s">
        <v>140</v>
      </c>
      <c r="F1453" s="2" t="str">
        <f t="shared" si="22"/>
        <v>05055192313587</v>
      </c>
    </row>
    <row r="1454" spans="1:6" x14ac:dyDescent="0.2">
      <c r="A1454" s="6" t="s">
        <v>26125</v>
      </c>
      <c r="B1454" s="6" t="s">
        <v>612</v>
      </c>
      <c r="C1454" s="2" t="s">
        <v>11765</v>
      </c>
      <c r="D1454" s="2" t="s">
        <v>3146</v>
      </c>
      <c r="E1454" s="2" t="s">
        <v>141</v>
      </c>
      <c r="F1454" s="2" t="str">
        <f t="shared" si="22"/>
        <v>05055192313594</v>
      </c>
    </row>
    <row r="1455" spans="1:6" x14ac:dyDescent="0.2">
      <c r="A1455" s="6" t="s">
        <v>26126</v>
      </c>
      <c r="B1455" s="6" t="s">
        <v>614</v>
      </c>
      <c r="C1455" s="2" t="s">
        <v>11765</v>
      </c>
      <c r="D1455" s="2" t="s">
        <v>3146</v>
      </c>
      <c r="E1455" s="2" t="s">
        <v>142</v>
      </c>
      <c r="F1455" s="2" t="str">
        <f t="shared" si="22"/>
        <v>05055192313600</v>
      </c>
    </row>
    <row r="1456" spans="1:6" x14ac:dyDescent="0.2">
      <c r="A1456" s="6" t="s">
        <v>26127</v>
      </c>
      <c r="B1456" s="6" t="s">
        <v>616</v>
      </c>
      <c r="C1456" s="2" t="s">
        <v>11765</v>
      </c>
      <c r="D1456" s="2" t="s">
        <v>3146</v>
      </c>
      <c r="E1456" s="2" t="s">
        <v>143</v>
      </c>
      <c r="F1456" s="2" t="str">
        <f t="shared" si="22"/>
        <v>05055192313617</v>
      </c>
    </row>
    <row r="1457" spans="1:6" x14ac:dyDescent="0.2">
      <c r="A1457" s="6" t="s">
        <v>26128</v>
      </c>
      <c r="B1457" s="6" t="s">
        <v>23975</v>
      </c>
      <c r="C1457" s="2" t="s">
        <v>11765</v>
      </c>
      <c r="D1457" s="2" t="s">
        <v>3146</v>
      </c>
      <c r="E1457" s="2" t="s">
        <v>144</v>
      </c>
      <c r="F1457" s="2" t="str">
        <f t="shared" si="22"/>
        <v>05055192313624</v>
      </c>
    </row>
    <row r="1458" spans="1:6" x14ac:dyDescent="0.2">
      <c r="A1458" s="6" t="s">
        <v>26129</v>
      </c>
      <c r="B1458" s="6" t="s">
        <v>23976</v>
      </c>
      <c r="C1458" s="2" t="s">
        <v>11765</v>
      </c>
      <c r="D1458" s="2" t="s">
        <v>3146</v>
      </c>
      <c r="E1458" s="2" t="s">
        <v>145</v>
      </c>
      <c r="F1458" s="2" t="str">
        <f t="shared" si="22"/>
        <v>05055192313631</v>
      </c>
    </row>
    <row r="1459" spans="1:6" x14ac:dyDescent="0.2">
      <c r="A1459" s="6" t="s">
        <v>26130</v>
      </c>
      <c r="B1459" s="6" t="s">
        <v>23977</v>
      </c>
      <c r="C1459" s="2" t="s">
        <v>11765</v>
      </c>
      <c r="D1459" s="2" t="s">
        <v>3146</v>
      </c>
      <c r="E1459" s="2" t="s">
        <v>146</v>
      </c>
      <c r="F1459" s="2" t="str">
        <f t="shared" si="22"/>
        <v>05055192313648</v>
      </c>
    </row>
    <row r="1460" spans="1:6" x14ac:dyDescent="0.2">
      <c r="A1460" s="6" t="s">
        <v>26131</v>
      </c>
      <c r="B1460" s="6" t="s">
        <v>23978</v>
      </c>
      <c r="C1460" s="2" t="s">
        <v>11765</v>
      </c>
      <c r="D1460" s="2" t="s">
        <v>3146</v>
      </c>
      <c r="E1460" s="2" t="s">
        <v>147</v>
      </c>
      <c r="F1460" s="2" t="str">
        <f t="shared" si="22"/>
        <v>05055192313655</v>
      </c>
    </row>
    <row r="1461" spans="1:6" x14ac:dyDescent="0.2">
      <c r="A1461" s="6" t="s">
        <v>26132</v>
      </c>
      <c r="B1461" s="6" t="s">
        <v>23979</v>
      </c>
      <c r="C1461" s="2" t="s">
        <v>11765</v>
      </c>
      <c r="D1461" s="2" t="s">
        <v>3146</v>
      </c>
      <c r="E1461" s="2" t="s">
        <v>148</v>
      </c>
      <c r="F1461" s="2" t="str">
        <f t="shared" si="22"/>
        <v>05055192313662</v>
      </c>
    </row>
    <row r="1462" spans="1:6" x14ac:dyDescent="0.2">
      <c r="A1462" s="6" t="s">
        <v>26133</v>
      </c>
      <c r="B1462" s="6" t="s">
        <v>23980</v>
      </c>
      <c r="C1462" s="2" t="s">
        <v>11765</v>
      </c>
      <c r="D1462" s="2" t="s">
        <v>3146</v>
      </c>
      <c r="E1462" s="2" t="s">
        <v>149</v>
      </c>
      <c r="F1462" s="2" t="str">
        <f t="shared" si="22"/>
        <v>05055192313679</v>
      </c>
    </row>
    <row r="1463" spans="1:6" x14ac:dyDescent="0.2">
      <c r="A1463" s="6" t="s">
        <v>26134</v>
      </c>
      <c r="B1463" s="6" t="s">
        <v>23981</v>
      </c>
      <c r="C1463" s="2" t="s">
        <v>11765</v>
      </c>
      <c r="D1463" s="2" t="s">
        <v>3146</v>
      </c>
      <c r="E1463" s="2" t="s">
        <v>150</v>
      </c>
      <c r="F1463" s="2" t="str">
        <f t="shared" si="22"/>
        <v>05055192313686</v>
      </c>
    </row>
    <row r="1464" spans="1:6" x14ac:dyDescent="0.2">
      <c r="A1464" s="6" t="s">
        <v>26135</v>
      </c>
      <c r="B1464" s="6" t="s">
        <v>632</v>
      </c>
      <c r="C1464" s="2" t="s">
        <v>11765</v>
      </c>
      <c r="D1464" s="2" t="s">
        <v>3146</v>
      </c>
      <c r="E1464" s="2" t="s">
        <v>151</v>
      </c>
      <c r="F1464" s="2" t="str">
        <f t="shared" si="22"/>
        <v>05055192313693</v>
      </c>
    </row>
    <row r="1465" spans="1:6" x14ac:dyDescent="0.2">
      <c r="A1465" s="6" t="s">
        <v>26136</v>
      </c>
      <c r="B1465" s="6" t="s">
        <v>19879</v>
      </c>
      <c r="C1465" s="2" t="s">
        <v>11765</v>
      </c>
      <c r="D1465" s="2" t="s">
        <v>3146</v>
      </c>
      <c r="E1465" s="2" t="s">
        <v>152</v>
      </c>
      <c r="F1465" s="2" t="str">
        <f t="shared" si="22"/>
        <v>05055192313709</v>
      </c>
    </row>
    <row r="1466" spans="1:6" x14ac:dyDescent="0.2">
      <c r="A1466" s="6" t="s">
        <v>26137</v>
      </c>
      <c r="B1466" s="6" t="s">
        <v>636</v>
      </c>
      <c r="C1466" s="2" t="s">
        <v>11765</v>
      </c>
      <c r="D1466" s="2" t="s">
        <v>3146</v>
      </c>
      <c r="E1466" s="2" t="s">
        <v>153</v>
      </c>
      <c r="F1466" s="2" t="str">
        <f t="shared" si="22"/>
        <v>05055192313716</v>
      </c>
    </row>
    <row r="1467" spans="1:6" x14ac:dyDescent="0.2">
      <c r="A1467" s="6" t="s">
        <v>26138</v>
      </c>
      <c r="B1467" s="6" t="s">
        <v>638</v>
      </c>
      <c r="C1467" s="2" t="s">
        <v>11765</v>
      </c>
      <c r="D1467" s="2" t="s">
        <v>3146</v>
      </c>
      <c r="E1467" s="2" t="s">
        <v>154</v>
      </c>
      <c r="F1467" s="2" t="str">
        <f t="shared" si="22"/>
        <v>05055192313723</v>
      </c>
    </row>
    <row r="1468" spans="1:6" x14ac:dyDescent="0.2">
      <c r="A1468" s="6" t="s">
        <v>26139</v>
      </c>
      <c r="B1468" s="6" t="s">
        <v>640</v>
      </c>
      <c r="C1468" s="2" t="s">
        <v>11765</v>
      </c>
      <c r="D1468" s="2" t="s">
        <v>3146</v>
      </c>
      <c r="E1468" s="2" t="s">
        <v>155</v>
      </c>
      <c r="F1468" s="2" t="str">
        <f t="shared" si="22"/>
        <v>05055192313730</v>
      </c>
    </row>
    <row r="1469" spans="1:6" x14ac:dyDescent="0.2">
      <c r="A1469" s="6" t="s">
        <v>26140</v>
      </c>
      <c r="B1469" s="6" t="s">
        <v>642</v>
      </c>
      <c r="C1469" s="2" t="s">
        <v>11765</v>
      </c>
      <c r="D1469" s="2" t="s">
        <v>3146</v>
      </c>
      <c r="E1469" s="2" t="s">
        <v>156</v>
      </c>
      <c r="F1469" s="2" t="str">
        <f t="shared" si="22"/>
        <v>05055192313747</v>
      </c>
    </row>
    <row r="1470" spans="1:6" x14ac:dyDescent="0.2">
      <c r="A1470" s="6" t="s">
        <v>26141</v>
      </c>
      <c r="B1470" s="6" t="s">
        <v>644</v>
      </c>
      <c r="C1470" s="2" t="s">
        <v>11765</v>
      </c>
      <c r="D1470" s="2" t="s">
        <v>3146</v>
      </c>
      <c r="E1470" s="2" t="s">
        <v>157</v>
      </c>
      <c r="F1470" s="2" t="str">
        <f t="shared" si="22"/>
        <v>05055192313754</v>
      </c>
    </row>
    <row r="1471" spans="1:6" x14ac:dyDescent="0.2">
      <c r="A1471" s="6" t="s">
        <v>26142</v>
      </c>
      <c r="B1471" s="6" t="s">
        <v>5267</v>
      </c>
      <c r="C1471" s="2" t="s">
        <v>11765</v>
      </c>
      <c r="D1471" s="2" t="s">
        <v>3146</v>
      </c>
      <c r="E1471" s="2" t="s">
        <v>4579</v>
      </c>
      <c r="F1471" s="2" t="str">
        <f t="shared" si="22"/>
        <v>05055192316090</v>
      </c>
    </row>
    <row r="1472" spans="1:6" x14ac:dyDescent="0.2">
      <c r="A1472" s="7" t="s">
        <v>26143</v>
      </c>
      <c r="B1472" s="7" t="s">
        <v>19880</v>
      </c>
      <c r="C1472" s="2" t="s">
        <v>11765</v>
      </c>
      <c r="D1472" s="2" t="s">
        <v>3146</v>
      </c>
      <c r="E1472" s="2" t="s">
        <v>4580</v>
      </c>
      <c r="F1472" s="2" t="str">
        <f t="shared" si="22"/>
        <v>05055192316106</v>
      </c>
    </row>
    <row r="1473" spans="1:6" x14ac:dyDescent="0.2">
      <c r="A1473" s="7" t="s">
        <v>26144</v>
      </c>
      <c r="B1473" s="7" t="s">
        <v>5271</v>
      </c>
      <c r="C1473" s="2" t="s">
        <v>11765</v>
      </c>
      <c r="D1473" s="2" t="s">
        <v>3146</v>
      </c>
      <c r="E1473" s="2" t="s">
        <v>4581</v>
      </c>
      <c r="F1473" s="2" t="str">
        <f t="shared" si="22"/>
        <v>05055192316113</v>
      </c>
    </row>
    <row r="1474" spans="1:6" x14ac:dyDescent="0.2">
      <c r="A1474" s="7" t="s">
        <v>26145</v>
      </c>
      <c r="B1474" s="7" t="s">
        <v>5273</v>
      </c>
      <c r="C1474" s="2" t="s">
        <v>11765</v>
      </c>
      <c r="D1474" s="2" t="s">
        <v>3146</v>
      </c>
      <c r="E1474" s="2" t="s">
        <v>4582</v>
      </c>
      <c r="F1474" s="2" t="str">
        <f t="shared" ref="F1474:F1537" si="23">(0&amp;E1474)</f>
        <v>05055192316120</v>
      </c>
    </row>
    <row r="1475" spans="1:6" x14ac:dyDescent="0.2">
      <c r="A1475" s="7" t="s">
        <v>26146</v>
      </c>
      <c r="B1475" s="7" t="s">
        <v>5275</v>
      </c>
      <c r="C1475" s="2" t="s">
        <v>11765</v>
      </c>
      <c r="D1475" s="2" t="s">
        <v>3146</v>
      </c>
      <c r="E1475" s="2" t="s">
        <v>4583</v>
      </c>
      <c r="F1475" s="2" t="str">
        <f t="shared" si="23"/>
        <v>05055192316137</v>
      </c>
    </row>
    <row r="1476" spans="1:6" x14ac:dyDescent="0.2">
      <c r="A1476" s="7" t="s">
        <v>26147</v>
      </c>
      <c r="B1476" s="7" t="s">
        <v>5277</v>
      </c>
      <c r="C1476" s="2" t="s">
        <v>11765</v>
      </c>
      <c r="D1476" s="2" t="s">
        <v>3146</v>
      </c>
      <c r="E1476" s="2" t="s">
        <v>4584</v>
      </c>
      <c r="F1476" s="2" t="str">
        <f t="shared" si="23"/>
        <v>05055192316144</v>
      </c>
    </row>
    <row r="1477" spans="1:6" x14ac:dyDescent="0.2">
      <c r="A1477" s="7" t="s">
        <v>26148</v>
      </c>
      <c r="B1477" s="7" t="s">
        <v>5279</v>
      </c>
      <c r="C1477" s="2" t="s">
        <v>11765</v>
      </c>
      <c r="D1477" s="2" t="s">
        <v>3146</v>
      </c>
      <c r="E1477" s="2" t="s">
        <v>4585</v>
      </c>
      <c r="F1477" s="2" t="str">
        <f t="shared" si="23"/>
        <v>05055192316151</v>
      </c>
    </row>
    <row r="1478" spans="1:6" x14ac:dyDescent="0.2">
      <c r="A1478" s="6" t="s">
        <v>3609</v>
      </c>
      <c r="B1478" s="6" t="s">
        <v>26282</v>
      </c>
      <c r="C1478" s="2" t="s">
        <v>3610</v>
      </c>
      <c r="D1478" s="2" t="s">
        <v>1329</v>
      </c>
      <c r="E1478" s="2" t="s">
        <v>165</v>
      </c>
      <c r="F1478" s="2" t="str">
        <f t="shared" si="23"/>
        <v>05055192313976</v>
      </c>
    </row>
    <row r="1479" spans="1:6" x14ac:dyDescent="0.2">
      <c r="A1479" s="6" t="s">
        <v>3611</v>
      </c>
      <c r="B1479" s="6" t="s">
        <v>22670</v>
      </c>
      <c r="C1479" s="2" t="s">
        <v>3610</v>
      </c>
      <c r="D1479" s="2" t="s">
        <v>1329</v>
      </c>
      <c r="E1479" s="2" t="s">
        <v>166</v>
      </c>
      <c r="F1479" s="2" t="str">
        <f t="shared" si="23"/>
        <v>05055192313983</v>
      </c>
    </row>
    <row r="1480" spans="1:6" x14ac:dyDescent="0.2">
      <c r="A1480" s="6" t="s">
        <v>3612</v>
      </c>
      <c r="B1480" s="6" t="s">
        <v>22671</v>
      </c>
      <c r="C1480" s="2" t="s">
        <v>3610</v>
      </c>
      <c r="D1480" s="2" t="s">
        <v>1329</v>
      </c>
      <c r="E1480" s="2" t="s">
        <v>167</v>
      </c>
      <c r="F1480" s="2" t="str">
        <f t="shared" si="23"/>
        <v>05055192313990</v>
      </c>
    </row>
    <row r="1481" spans="1:6" x14ac:dyDescent="0.2">
      <c r="A1481" s="6" t="s">
        <v>3613</v>
      </c>
      <c r="B1481" s="6" t="s">
        <v>22672</v>
      </c>
      <c r="C1481" s="2" t="s">
        <v>3610</v>
      </c>
      <c r="D1481" s="2" t="s">
        <v>1329</v>
      </c>
      <c r="E1481" s="2" t="s">
        <v>168</v>
      </c>
      <c r="F1481" s="2" t="str">
        <f t="shared" si="23"/>
        <v>05055192314003</v>
      </c>
    </row>
    <row r="1482" spans="1:6" x14ac:dyDescent="0.2">
      <c r="A1482" s="6" t="s">
        <v>3614</v>
      </c>
      <c r="B1482" s="6" t="s">
        <v>22673</v>
      </c>
      <c r="C1482" s="2" t="s">
        <v>3610</v>
      </c>
      <c r="D1482" s="2" t="s">
        <v>1329</v>
      </c>
      <c r="E1482" s="2" t="s">
        <v>169</v>
      </c>
      <c r="F1482" s="2" t="str">
        <f t="shared" si="23"/>
        <v>05055192314010</v>
      </c>
    </row>
    <row r="1483" spans="1:6" x14ac:dyDescent="0.2">
      <c r="A1483" s="6" t="s">
        <v>3615</v>
      </c>
      <c r="B1483" s="6" t="s">
        <v>27140</v>
      </c>
      <c r="C1483" s="2" t="s">
        <v>3610</v>
      </c>
      <c r="D1483" s="2" t="s">
        <v>1329</v>
      </c>
      <c r="E1483" s="2" t="s">
        <v>170</v>
      </c>
      <c r="F1483" s="2" t="str">
        <f t="shared" si="23"/>
        <v>05055192314027</v>
      </c>
    </row>
    <row r="1484" spans="1:6" x14ac:dyDescent="0.2">
      <c r="A1484" s="7" t="s">
        <v>3616</v>
      </c>
      <c r="B1484" s="7" t="s">
        <v>27141</v>
      </c>
      <c r="C1484" s="2" t="s">
        <v>3610</v>
      </c>
      <c r="D1484" s="2" t="s">
        <v>1329</v>
      </c>
      <c r="E1484" s="2" t="s">
        <v>171</v>
      </c>
      <c r="F1484" s="2" t="str">
        <f t="shared" si="23"/>
        <v>05055192314034</v>
      </c>
    </row>
    <row r="1485" spans="1:6" x14ac:dyDescent="0.2">
      <c r="A1485" s="6" t="s">
        <v>3617</v>
      </c>
      <c r="B1485" s="6" t="s">
        <v>27142</v>
      </c>
      <c r="C1485" s="2" t="s">
        <v>3610</v>
      </c>
      <c r="D1485" s="2" t="s">
        <v>1329</v>
      </c>
      <c r="E1485" s="2" t="s">
        <v>172</v>
      </c>
      <c r="F1485" s="2" t="str">
        <f t="shared" si="23"/>
        <v>05055192314041</v>
      </c>
    </row>
    <row r="1486" spans="1:6" x14ac:dyDescent="0.2">
      <c r="A1486" s="6" t="s">
        <v>3618</v>
      </c>
      <c r="B1486" s="6" t="s">
        <v>27143</v>
      </c>
      <c r="C1486" s="2" t="s">
        <v>3610</v>
      </c>
      <c r="D1486" s="2" t="s">
        <v>1329</v>
      </c>
      <c r="E1486" s="2" t="s">
        <v>173</v>
      </c>
      <c r="F1486" s="2" t="str">
        <f t="shared" si="23"/>
        <v>05055192314058</v>
      </c>
    </row>
    <row r="1487" spans="1:6" x14ac:dyDescent="0.2">
      <c r="A1487" s="6" t="s">
        <v>3619</v>
      </c>
      <c r="B1487" s="6" t="s">
        <v>27144</v>
      </c>
      <c r="C1487" s="2" t="s">
        <v>3610</v>
      </c>
      <c r="D1487" s="2" t="s">
        <v>1329</v>
      </c>
      <c r="E1487" s="2" t="s">
        <v>174</v>
      </c>
      <c r="F1487" s="2" t="str">
        <f t="shared" si="23"/>
        <v>05055192314065</v>
      </c>
    </row>
    <row r="1488" spans="1:6" x14ac:dyDescent="0.2">
      <c r="A1488" s="6" t="s">
        <v>3620</v>
      </c>
      <c r="B1488" s="6" t="s">
        <v>22674</v>
      </c>
      <c r="C1488" s="2" t="s">
        <v>3610</v>
      </c>
      <c r="D1488" s="2" t="s">
        <v>1329</v>
      </c>
      <c r="E1488" s="2" t="s">
        <v>175</v>
      </c>
      <c r="F1488" s="2" t="str">
        <f t="shared" si="23"/>
        <v>05055192314072</v>
      </c>
    </row>
    <row r="1489" spans="1:8" x14ac:dyDescent="0.2">
      <c r="A1489" s="6" t="s">
        <v>3621</v>
      </c>
      <c r="B1489" s="6" t="s">
        <v>22675</v>
      </c>
      <c r="C1489" s="2" t="s">
        <v>3610</v>
      </c>
      <c r="D1489" s="2" t="s">
        <v>1329</v>
      </c>
      <c r="E1489" s="2" t="s">
        <v>176</v>
      </c>
      <c r="F1489" s="2" t="str">
        <f t="shared" si="23"/>
        <v>05055192314089</v>
      </c>
    </row>
    <row r="1490" spans="1:8" x14ac:dyDescent="0.2">
      <c r="A1490" s="6" t="s">
        <v>3622</v>
      </c>
      <c r="B1490" s="6" t="s">
        <v>22676</v>
      </c>
      <c r="C1490" s="2" t="s">
        <v>3610</v>
      </c>
      <c r="D1490" s="2" t="s">
        <v>1329</v>
      </c>
      <c r="E1490" s="2" t="s">
        <v>177</v>
      </c>
      <c r="F1490" s="2" t="str">
        <f t="shared" si="23"/>
        <v>05055192314096</v>
      </c>
    </row>
    <row r="1491" spans="1:8" x14ac:dyDescent="0.2">
      <c r="A1491" s="6" t="s">
        <v>3623</v>
      </c>
      <c r="B1491" s="6" t="s">
        <v>22677</v>
      </c>
      <c r="C1491" s="2" t="s">
        <v>3610</v>
      </c>
      <c r="D1491" s="2" t="s">
        <v>1329</v>
      </c>
      <c r="E1491" s="2" t="s">
        <v>178</v>
      </c>
      <c r="F1491" s="2" t="str">
        <f t="shared" si="23"/>
        <v>05055192314102</v>
      </c>
    </row>
    <row r="1492" spans="1:8" x14ac:dyDescent="0.2">
      <c r="A1492" s="7" t="s">
        <v>3624</v>
      </c>
      <c r="B1492" s="7" t="s">
        <v>22678</v>
      </c>
      <c r="C1492" s="2" t="s">
        <v>3610</v>
      </c>
      <c r="D1492" s="2" t="s">
        <v>1329</v>
      </c>
      <c r="E1492" s="2" t="s">
        <v>179</v>
      </c>
      <c r="F1492" s="2" t="str">
        <f t="shared" si="23"/>
        <v>05055192314119</v>
      </c>
    </row>
    <row r="1493" spans="1:8" x14ac:dyDescent="0.2">
      <c r="A1493" s="7" t="s">
        <v>3630</v>
      </c>
      <c r="B1493" s="7" t="s">
        <v>22679</v>
      </c>
      <c r="C1493" s="2" t="s">
        <v>3631</v>
      </c>
      <c r="D1493" s="2" t="s">
        <v>1329</v>
      </c>
      <c r="E1493" s="2" t="s">
        <v>185</v>
      </c>
      <c r="F1493" s="2" t="str">
        <f t="shared" si="23"/>
        <v>05055192314553</v>
      </c>
    </row>
    <row r="1494" spans="1:8" x14ac:dyDescent="0.2">
      <c r="A1494" s="7" t="s">
        <v>3632</v>
      </c>
      <c r="B1494" s="7" t="s">
        <v>22680</v>
      </c>
      <c r="C1494" s="2" t="s">
        <v>3631</v>
      </c>
      <c r="D1494" s="2" t="s">
        <v>1329</v>
      </c>
      <c r="E1494" s="2" t="s">
        <v>186</v>
      </c>
      <c r="F1494" s="2" t="str">
        <f t="shared" si="23"/>
        <v>05055192314560</v>
      </c>
    </row>
    <row r="1495" spans="1:8" x14ac:dyDescent="0.2">
      <c r="A1495" s="7" t="s">
        <v>3633</v>
      </c>
      <c r="B1495" s="7" t="s">
        <v>22681</v>
      </c>
      <c r="C1495" s="2" t="s">
        <v>3631</v>
      </c>
      <c r="D1495" s="2" t="s">
        <v>1329</v>
      </c>
      <c r="E1495" s="2" t="s">
        <v>187</v>
      </c>
      <c r="F1495" s="2" t="str">
        <f t="shared" si="23"/>
        <v>05055192314577</v>
      </c>
    </row>
    <row r="1496" spans="1:8" x14ac:dyDescent="0.2">
      <c r="A1496" s="7" t="s">
        <v>3634</v>
      </c>
      <c r="B1496" s="7" t="s">
        <v>22682</v>
      </c>
      <c r="C1496" s="2" t="s">
        <v>3631</v>
      </c>
      <c r="D1496" s="2" t="s">
        <v>1329</v>
      </c>
      <c r="E1496" s="2" t="s">
        <v>188</v>
      </c>
      <c r="F1496" s="2" t="str">
        <f t="shared" si="23"/>
        <v>05055192314584</v>
      </c>
    </row>
    <row r="1497" spans="1:8" x14ac:dyDescent="0.2">
      <c r="A1497" s="6" t="s">
        <v>3635</v>
      </c>
      <c r="B1497" s="6" t="s">
        <v>22683</v>
      </c>
      <c r="C1497" s="2" t="s">
        <v>3631</v>
      </c>
      <c r="D1497" s="2" t="s">
        <v>1329</v>
      </c>
      <c r="E1497" s="2" t="s">
        <v>189</v>
      </c>
      <c r="F1497" s="2" t="str">
        <f t="shared" si="23"/>
        <v>05055192314591</v>
      </c>
    </row>
    <row r="1498" spans="1:8" x14ac:dyDescent="0.2">
      <c r="A1498" s="6" t="s">
        <v>3636</v>
      </c>
      <c r="B1498" s="6" t="s">
        <v>22684</v>
      </c>
      <c r="C1498" s="2" t="s">
        <v>3631</v>
      </c>
      <c r="D1498" s="2" t="s">
        <v>1329</v>
      </c>
      <c r="E1498" s="2" t="s">
        <v>190</v>
      </c>
      <c r="F1498" s="2" t="str">
        <f t="shared" si="23"/>
        <v>05055192314607</v>
      </c>
    </row>
    <row r="1499" spans="1:8" x14ac:dyDescent="0.2">
      <c r="A1499" s="6" t="s">
        <v>3637</v>
      </c>
      <c r="B1499" s="6" t="s">
        <v>22685</v>
      </c>
      <c r="C1499" s="2" t="s">
        <v>3631</v>
      </c>
      <c r="D1499" s="2" t="s">
        <v>1329</v>
      </c>
      <c r="E1499" s="2" t="s">
        <v>191</v>
      </c>
      <c r="F1499" s="2" t="str">
        <f t="shared" si="23"/>
        <v>05055192314614</v>
      </c>
      <c r="G1499" s="6"/>
      <c r="H1499" s="6"/>
    </row>
    <row r="1500" spans="1:8" x14ac:dyDescent="0.2">
      <c r="A1500" s="6" t="s">
        <v>3638</v>
      </c>
      <c r="B1500" s="6" t="s">
        <v>22686</v>
      </c>
      <c r="C1500" s="2" t="s">
        <v>3631</v>
      </c>
      <c r="D1500" s="2" t="s">
        <v>1329</v>
      </c>
      <c r="E1500" s="2" t="s">
        <v>192</v>
      </c>
      <c r="F1500" s="2" t="str">
        <f t="shared" si="23"/>
        <v>05055192314621</v>
      </c>
      <c r="G1500" s="6"/>
      <c r="H1500" s="6"/>
    </row>
    <row r="1501" spans="1:8" x14ac:dyDescent="0.2">
      <c r="A1501" s="6" t="s">
        <v>3639</v>
      </c>
      <c r="B1501" s="6" t="s">
        <v>22687</v>
      </c>
      <c r="C1501" s="2" t="s">
        <v>3631</v>
      </c>
      <c r="D1501" s="2" t="s">
        <v>1329</v>
      </c>
      <c r="E1501" s="2" t="s">
        <v>193</v>
      </c>
      <c r="F1501" s="2" t="str">
        <f t="shared" si="23"/>
        <v>05055192314638</v>
      </c>
      <c r="G1501" s="6"/>
      <c r="H1501" s="6"/>
    </row>
    <row r="1502" spans="1:8" x14ac:dyDescent="0.2">
      <c r="A1502" s="6" t="s">
        <v>3640</v>
      </c>
      <c r="B1502" s="6" t="s">
        <v>22688</v>
      </c>
      <c r="C1502" s="2" t="s">
        <v>3631</v>
      </c>
      <c r="D1502" s="2" t="s">
        <v>1329</v>
      </c>
      <c r="E1502" s="2" t="s">
        <v>194</v>
      </c>
      <c r="F1502" s="2" t="str">
        <f t="shared" si="23"/>
        <v>05055192314645</v>
      </c>
      <c r="G1502" s="6"/>
      <c r="H1502" s="6"/>
    </row>
    <row r="1503" spans="1:8" x14ac:dyDescent="0.2">
      <c r="A1503" s="6" t="s">
        <v>3641</v>
      </c>
      <c r="B1503" s="6" t="s">
        <v>22689</v>
      </c>
      <c r="C1503" s="2" t="s">
        <v>3631</v>
      </c>
      <c r="D1503" s="2" t="s">
        <v>1329</v>
      </c>
      <c r="E1503" s="2" t="s">
        <v>195</v>
      </c>
      <c r="F1503" s="2" t="str">
        <f t="shared" si="23"/>
        <v>05055192314652</v>
      </c>
      <c r="G1503" s="6"/>
      <c r="H1503" s="6"/>
    </row>
    <row r="1504" spans="1:8" x14ac:dyDescent="0.2">
      <c r="A1504" s="7" t="s">
        <v>3642</v>
      </c>
      <c r="B1504" s="7" t="s">
        <v>22690</v>
      </c>
      <c r="C1504" s="2" t="s">
        <v>3631</v>
      </c>
      <c r="D1504" s="2" t="s">
        <v>1329</v>
      </c>
      <c r="E1504" s="2" t="s">
        <v>196</v>
      </c>
      <c r="F1504" s="2" t="str">
        <f t="shared" si="23"/>
        <v>05055192314669</v>
      </c>
      <c r="G1504" s="6"/>
      <c r="H1504" s="6"/>
    </row>
    <row r="1505" spans="1:8" x14ac:dyDescent="0.2">
      <c r="A1505" s="7" t="s">
        <v>3643</v>
      </c>
      <c r="B1505" s="7" t="s">
        <v>22691</v>
      </c>
      <c r="C1505" s="2" t="s">
        <v>3631</v>
      </c>
      <c r="D1505" s="2" t="s">
        <v>1329</v>
      </c>
      <c r="E1505" s="2" t="s">
        <v>197</v>
      </c>
      <c r="F1505" s="2" t="str">
        <f t="shared" si="23"/>
        <v>05055192314676</v>
      </c>
      <c r="G1505" s="6"/>
      <c r="H1505" s="6"/>
    </row>
    <row r="1506" spans="1:8" x14ac:dyDescent="0.2">
      <c r="A1506" s="7" t="s">
        <v>3644</v>
      </c>
      <c r="B1506" s="7" t="s">
        <v>22692</v>
      </c>
      <c r="C1506" s="2" t="s">
        <v>3631</v>
      </c>
      <c r="D1506" s="2" t="s">
        <v>1329</v>
      </c>
      <c r="E1506" s="2" t="s">
        <v>198</v>
      </c>
      <c r="F1506" s="2" t="str">
        <f t="shared" si="23"/>
        <v>05055192314683</v>
      </c>
      <c r="G1506" s="6"/>
      <c r="H1506" s="6"/>
    </row>
    <row r="1507" spans="1:8" x14ac:dyDescent="0.2">
      <c r="A1507" s="7" t="s">
        <v>3645</v>
      </c>
      <c r="B1507" s="7" t="s">
        <v>22693</v>
      </c>
      <c r="C1507" s="2" t="s">
        <v>3631</v>
      </c>
      <c r="D1507" s="2" t="s">
        <v>1329</v>
      </c>
      <c r="E1507" s="2" t="s">
        <v>199</v>
      </c>
      <c r="F1507" s="2" t="str">
        <f t="shared" si="23"/>
        <v>05055192314690</v>
      </c>
      <c r="G1507" s="6"/>
      <c r="H1507" s="6"/>
    </row>
    <row r="1508" spans="1:8" x14ac:dyDescent="0.2">
      <c r="A1508" s="7" t="s">
        <v>3646</v>
      </c>
      <c r="B1508" s="7" t="s">
        <v>22694</v>
      </c>
      <c r="C1508" s="2" t="s">
        <v>3631</v>
      </c>
      <c r="D1508" s="2" t="s">
        <v>1329</v>
      </c>
      <c r="E1508" s="2" t="s">
        <v>200</v>
      </c>
      <c r="F1508" s="2" t="str">
        <f t="shared" si="23"/>
        <v>05055192314706</v>
      </c>
      <c r="G1508" s="6"/>
      <c r="H1508" s="6"/>
    </row>
    <row r="1509" spans="1:8" x14ac:dyDescent="0.2">
      <c r="A1509" s="7" t="s">
        <v>3647</v>
      </c>
      <c r="B1509" s="7" t="s">
        <v>22695</v>
      </c>
      <c r="C1509" s="2" t="s">
        <v>3631</v>
      </c>
      <c r="D1509" s="2" t="s">
        <v>1329</v>
      </c>
      <c r="E1509" s="2" t="s">
        <v>201</v>
      </c>
      <c r="F1509" s="2" t="str">
        <f t="shared" si="23"/>
        <v>05055192314713</v>
      </c>
      <c r="G1509" s="6"/>
      <c r="H1509" s="6"/>
    </row>
    <row r="1510" spans="1:8" x14ac:dyDescent="0.2">
      <c r="A1510" s="7" t="s">
        <v>3648</v>
      </c>
      <c r="B1510" s="7" t="s">
        <v>22696</v>
      </c>
      <c r="C1510" s="2" t="s">
        <v>3631</v>
      </c>
      <c r="D1510" s="2" t="s">
        <v>1329</v>
      </c>
      <c r="E1510" s="2" t="s">
        <v>202</v>
      </c>
      <c r="F1510" s="2" t="str">
        <f t="shared" si="23"/>
        <v>05055192314720</v>
      </c>
      <c r="G1510" s="6"/>
      <c r="H1510" s="6"/>
    </row>
    <row r="1511" spans="1:8" x14ac:dyDescent="0.2">
      <c r="A1511" s="6" t="s">
        <v>5280</v>
      </c>
      <c r="B1511" s="6" t="s">
        <v>30298</v>
      </c>
      <c r="C1511" s="2" t="s">
        <v>5283</v>
      </c>
      <c r="D1511" s="2" t="s">
        <v>1329</v>
      </c>
      <c r="E1511" s="2" t="s">
        <v>5282</v>
      </c>
      <c r="F1511" s="2" t="str">
        <f t="shared" si="23"/>
        <v>05055192314362</v>
      </c>
      <c r="G1511" s="6"/>
      <c r="H1511" s="6"/>
    </row>
    <row r="1512" spans="1:8" x14ac:dyDescent="0.2">
      <c r="A1512" s="6" t="s">
        <v>5284</v>
      </c>
      <c r="B1512" s="6" t="s">
        <v>30299</v>
      </c>
      <c r="C1512" s="2" t="s">
        <v>5283</v>
      </c>
      <c r="D1512" s="2" t="s">
        <v>1329</v>
      </c>
      <c r="E1512" s="2" t="s">
        <v>5286</v>
      </c>
      <c r="F1512" s="2" t="str">
        <f t="shared" si="23"/>
        <v>05055192314379</v>
      </c>
      <c r="G1512" s="6"/>
      <c r="H1512" s="6"/>
    </row>
    <row r="1513" spans="1:8" x14ac:dyDescent="0.2">
      <c r="A1513" s="6" t="s">
        <v>5287</v>
      </c>
      <c r="B1513" s="6" t="s">
        <v>30300</v>
      </c>
      <c r="C1513" s="2" t="s">
        <v>5283</v>
      </c>
      <c r="D1513" s="2" t="s">
        <v>1329</v>
      </c>
      <c r="E1513" s="2" t="s">
        <v>5289</v>
      </c>
      <c r="F1513" s="2" t="str">
        <f t="shared" si="23"/>
        <v>05055192314850</v>
      </c>
      <c r="G1513" s="6"/>
      <c r="H1513" s="6"/>
    </row>
    <row r="1514" spans="1:8" x14ac:dyDescent="0.2">
      <c r="A1514" s="6" t="s">
        <v>5290</v>
      </c>
      <c r="B1514" s="6" t="s">
        <v>30301</v>
      </c>
      <c r="C1514" s="2" t="s">
        <v>5283</v>
      </c>
      <c r="D1514" s="2" t="s">
        <v>1329</v>
      </c>
      <c r="E1514" s="2" t="s">
        <v>5292</v>
      </c>
      <c r="F1514" s="2" t="str">
        <f t="shared" si="23"/>
        <v>05055192314867</v>
      </c>
      <c r="G1514" s="6"/>
      <c r="H1514" s="6"/>
    </row>
    <row r="1515" spans="1:8" x14ac:dyDescent="0.2">
      <c r="A1515" s="6" t="s">
        <v>5293</v>
      </c>
      <c r="B1515" s="6" t="s">
        <v>30302</v>
      </c>
      <c r="C1515" s="2" t="s">
        <v>5283</v>
      </c>
      <c r="D1515" s="2" t="s">
        <v>1329</v>
      </c>
      <c r="E1515" s="2" t="s">
        <v>5295</v>
      </c>
      <c r="F1515" s="2" t="str">
        <f t="shared" si="23"/>
        <v>05055192314874</v>
      </c>
      <c r="G1515" s="6"/>
      <c r="H1515" s="6"/>
    </row>
    <row r="1516" spans="1:8" x14ac:dyDescent="0.2">
      <c r="A1516" s="6" t="s">
        <v>26149</v>
      </c>
      <c r="B1516" s="6" t="s">
        <v>30303</v>
      </c>
      <c r="C1516" s="2" t="s">
        <v>11766</v>
      </c>
      <c r="D1516" s="2" t="s">
        <v>1329</v>
      </c>
      <c r="E1516" s="2" t="s">
        <v>209</v>
      </c>
      <c r="F1516" s="2" t="str">
        <f t="shared" si="23"/>
        <v>05055192314799</v>
      </c>
      <c r="G1516" s="6"/>
      <c r="H1516" s="6"/>
    </row>
    <row r="1517" spans="1:8" x14ac:dyDescent="0.2">
      <c r="A1517" s="6" t="s">
        <v>26150</v>
      </c>
      <c r="B1517" s="6" t="s">
        <v>30304</v>
      </c>
      <c r="C1517" s="2" t="s">
        <v>11766</v>
      </c>
      <c r="D1517" s="2" t="s">
        <v>1329</v>
      </c>
      <c r="E1517" s="2" t="s">
        <v>210</v>
      </c>
      <c r="F1517" s="2" t="str">
        <f t="shared" si="23"/>
        <v>05055192314805</v>
      </c>
      <c r="G1517" s="6"/>
      <c r="H1517" s="6"/>
    </row>
    <row r="1518" spans="1:8" x14ac:dyDescent="0.2">
      <c r="A1518" s="7" t="s">
        <v>26151</v>
      </c>
      <c r="B1518" s="7" t="s">
        <v>30305</v>
      </c>
      <c r="C1518" s="2" t="s">
        <v>11766</v>
      </c>
      <c r="D1518" s="2" t="s">
        <v>1329</v>
      </c>
      <c r="E1518" s="2" t="s">
        <v>211</v>
      </c>
      <c r="F1518" s="2" t="str">
        <f t="shared" si="23"/>
        <v>05055192314812</v>
      </c>
      <c r="G1518" s="6"/>
      <c r="H1518" s="6"/>
    </row>
    <row r="1519" spans="1:8" x14ac:dyDescent="0.2">
      <c r="A1519" s="7" t="s">
        <v>26152</v>
      </c>
      <c r="B1519" s="7" t="s">
        <v>30306</v>
      </c>
      <c r="C1519" s="2" t="s">
        <v>11766</v>
      </c>
      <c r="D1519" s="2" t="s">
        <v>1329</v>
      </c>
      <c r="E1519" s="2" t="s">
        <v>212</v>
      </c>
      <c r="F1519" s="2" t="str">
        <f t="shared" si="23"/>
        <v>05055192314829</v>
      </c>
      <c r="G1519" s="6"/>
      <c r="H1519" s="6"/>
    </row>
    <row r="1520" spans="1:8" x14ac:dyDescent="0.2">
      <c r="A1520" s="7" t="s">
        <v>26153</v>
      </c>
      <c r="B1520" s="7" t="s">
        <v>30307</v>
      </c>
      <c r="C1520" s="2" t="s">
        <v>11766</v>
      </c>
      <c r="D1520" s="2" t="s">
        <v>1329</v>
      </c>
      <c r="E1520" s="2" t="s">
        <v>213</v>
      </c>
      <c r="F1520" s="2" t="str">
        <f t="shared" si="23"/>
        <v>05055192314836</v>
      </c>
      <c r="G1520" s="6"/>
      <c r="H1520" s="6"/>
    </row>
    <row r="1521" spans="1:8" x14ac:dyDescent="0.2">
      <c r="A1521" s="7" t="s">
        <v>26154</v>
      </c>
      <c r="B1521" s="7" t="s">
        <v>30308</v>
      </c>
      <c r="C1521" s="2" t="s">
        <v>11766</v>
      </c>
      <c r="D1521" s="2" t="s">
        <v>1329</v>
      </c>
      <c r="E1521" s="2" t="s">
        <v>214</v>
      </c>
      <c r="F1521" s="2" t="str">
        <f t="shared" si="23"/>
        <v>05055192314843</v>
      </c>
      <c r="G1521" s="6"/>
      <c r="H1521" s="6"/>
    </row>
    <row r="1522" spans="1:8" x14ac:dyDescent="0.2">
      <c r="A1522" s="7" t="s">
        <v>4884</v>
      </c>
      <c r="B1522" s="7" t="s">
        <v>4885</v>
      </c>
      <c r="C1522" s="2" t="s">
        <v>7297</v>
      </c>
      <c r="D1522" s="2" t="s">
        <v>3145</v>
      </c>
      <c r="E1522" s="2" t="s">
        <v>1330</v>
      </c>
      <c r="F1522" s="2" t="str">
        <f t="shared" si="23"/>
        <v>0</v>
      </c>
      <c r="G1522" s="6"/>
      <c r="H1522" s="6"/>
    </row>
    <row r="1523" spans="1:8" x14ac:dyDescent="0.2">
      <c r="A1523" s="7" t="s">
        <v>3674</v>
      </c>
      <c r="B1523" s="7" t="s">
        <v>18427</v>
      </c>
      <c r="C1523" s="2" t="s">
        <v>7297</v>
      </c>
      <c r="D1523" s="2" t="s">
        <v>3145</v>
      </c>
      <c r="E1523" s="2" t="s">
        <v>233</v>
      </c>
      <c r="F1523" s="2" t="str">
        <f t="shared" si="23"/>
        <v>05055192314898</v>
      </c>
      <c r="G1523" s="6"/>
      <c r="H1523" s="6"/>
    </row>
    <row r="1524" spans="1:8" x14ac:dyDescent="0.2">
      <c r="A1524" s="7" t="s">
        <v>3675</v>
      </c>
      <c r="B1524" s="7" t="s">
        <v>18428</v>
      </c>
      <c r="C1524" s="2" t="s">
        <v>7297</v>
      </c>
      <c r="D1524" s="2" t="s">
        <v>3145</v>
      </c>
      <c r="E1524" s="2" t="s">
        <v>234</v>
      </c>
      <c r="F1524" s="2" t="str">
        <f t="shared" si="23"/>
        <v>05055192314904</v>
      </c>
      <c r="G1524" s="6"/>
      <c r="H1524" s="6"/>
    </row>
    <row r="1525" spans="1:8" x14ac:dyDescent="0.2">
      <c r="A1525" s="6" t="s">
        <v>3676</v>
      </c>
      <c r="B1525" s="6" t="s">
        <v>18429</v>
      </c>
      <c r="C1525" s="2" t="s">
        <v>7297</v>
      </c>
      <c r="D1525" s="2" t="s">
        <v>3145</v>
      </c>
      <c r="E1525" s="2" t="s">
        <v>235</v>
      </c>
      <c r="F1525" s="2" t="str">
        <f t="shared" si="23"/>
        <v>05055192314911</v>
      </c>
      <c r="G1525" s="6"/>
      <c r="H1525" s="6"/>
    </row>
    <row r="1526" spans="1:8" x14ac:dyDescent="0.2">
      <c r="A1526" s="6" t="s">
        <v>3677</v>
      </c>
      <c r="B1526" s="6" t="s">
        <v>30095</v>
      </c>
      <c r="C1526" s="2" t="s">
        <v>7297</v>
      </c>
      <c r="D1526" s="2" t="s">
        <v>3145</v>
      </c>
      <c r="E1526" s="2" t="s">
        <v>236</v>
      </c>
      <c r="F1526" s="2" t="str">
        <f t="shared" si="23"/>
        <v>05055192314928</v>
      </c>
      <c r="G1526" s="6"/>
      <c r="H1526" s="6"/>
    </row>
    <row r="1527" spans="1:8" x14ac:dyDescent="0.2">
      <c r="A1527" s="6" t="s">
        <v>3678</v>
      </c>
      <c r="B1527" s="6" t="s">
        <v>30096</v>
      </c>
      <c r="C1527" s="2" t="s">
        <v>7297</v>
      </c>
      <c r="D1527" s="2" t="s">
        <v>3145</v>
      </c>
      <c r="E1527" s="2" t="s">
        <v>237</v>
      </c>
      <c r="F1527" s="2" t="str">
        <f t="shared" si="23"/>
        <v>05055192314935</v>
      </c>
      <c r="G1527" s="6"/>
      <c r="H1527" s="6"/>
    </row>
    <row r="1528" spans="1:8" x14ac:dyDescent="0.2">
      <c r="A1528" s="6" t="s">
        <v>3679</v>
      </c>
      <c r="B1528" s="6" t="s">
        <v>30097</v>
      </c>
      <c r="C1528" s="2" t="s">
        <v>7297</v>
      </c>
      <c r="D1528" s="2" t="s">
        <v>3145</v>
      </c>
      <c r="E1528" s="2" t="s">
        <v>238</v>
      </c>
      <c r="F1528" s="2" t="str">
        <f t="shared" si="23"/>
        <v>05055192314942</v>
      </c>
      <c r="G1528" s="6"/>
      <c r="H1528" s="6"/>
    </row>
    <row r="1529" spans="1:8" x14ac:dyDescent="0.2">
      <c r="A1529" s="6" t="s">
        <v>3680</v>
      </c>
      <c r="B1529" s="6" t="s">
        <v>4287</v>
      </c>
      <c r="C1529" s="2" t="s">
        <v>7299</v>
      </c>
      <c r="D1529" s="2" t="s">
        <v>1329</v>
      </c>
      <c r="E1529" s="2" t="s">
        <v>249</v>
      </c>
      <c r="F1529" s="2" t="str">
        <f t="shared" si="23"/>
        <v>05055192315383</v>
      </c>
      <c r="G1529" s="6"/>
      <c r="H1529" s="6"/>
    </row>
    <row r="1530" spans="1:8" x14ac:dyDescent="0.2">
      <c r="A1530" s="6" t="s">
        <v>3681</v>
      </c>
      <c r="B1530" s="6" t="s">
        <v>4288</v>
      </c>
      <c r="C1530" s="2" t="s">
        <v>7299</v>
      </c>
      <c r="D1530" s="2" t="s">
        <v>1329</v>
      </c>
      <c r="E1530" s="2" t="s">
        <v>250</v>
      </c>
      <c r="F1530" s="2" t="str">
        <f t="shared" si="23"/>
        <v>05055192315390</v>
      </c>
      <c r="G1530" s="6"/>
      <c r="H1530" s="6"/>
    </row>
    <row r="1531" spans="1:8" x14ac:dyDescent="0.2">
      <c r="A1531" s="6" t="s">
        <v>3682</v>
      </c>
      <c r="B1531" s="6" t="s">
        <v>4289</v>
      </c>
      <c r="C1531" s="2" t="s">
        <v>7299</v>
      </c>
      <c r="D1531" s="2" t="s">
        <v>1329</v>
      </c>
      <c r="E1531" s="2" t="s">
        <v>251</v>
      </c>
      <c r="F1531" s="2" t="str">
        <f t="shared" si="23"/>
        <v>05055192315406</v>
      </c>
      <c r="G1531" s="6"/>
      <c r="H1531" s="6"/>
    </row>
    <row r="1532" spans="1:8" x14ac:dyDescent="0.2">
      <c r="A1532" s="6" t="s">
        <v>3683</v>
      </c>
      <c r="B1532" s="6" t="s">
        <v>4290</v>
      </c>
      <c r="C1532" s="2" t="s">
        <v>7299</v>
      </c>
      <c r="D1532" s="2" t="s">
        <v>1329</v>
      </c>
      <c r="E1532" s="2" t="s">
        <v>252</v>
      </c>
      <c r="F1532" s="2" t="str">
        <f t="shared" si="23"/>
        <v>05055192315413</v>
      </c>
      <c r="G1532" s="6"/>
      <c r="H1532" s="6"/>
    </row>
    <row r="1533" spans="1:8" x14ac:dyDescent="0.2">
      <c r="A1533" s="6" t="s">
        <v>3684</v>
      </c>
      <c r="B1533" s="6" t="s">
        <v>4291</v>
      </c>
      <c r="C1533" s="2" t="s">
        <v>7299</v>
      </c>
      <c r="D1533" s="2" t="s">
        <v>1329</v>
      </c>
      <c r="E1533" s="2" t="s">
        <v>253</v>
      </c>
      <c r="F1533" s="2" t="str">
        <f t="shared" si="23"/>
        <v>05055192315420</v>
      </c>
      <c r="G1533" s="6"/>
      <c r="H1533" s="6"/>
    </row>
    <row r="1534" spans="1:8" x14ac:dyDescent="0.2">
      <c r="A1534" s="6" t="s">
        <v>3685</v>
      </c>
      <c r="B1534" s="6" t="s">
        <v>4292</v>
      </c>
      <c r="C1534" s="2" t="s">
        <v>7299</v>
      </c>
      <c r="D1534" s="2" t="s">
        <v>1329</v>
      </c>
      <c r="E1534" s="2" t="s">
        <v>254</v>
      </c>
      <c r="F1534" s="2" t="str">
        <f t="shared" si="23"/>
        <v>05055192315437</v>
      </c>
      <c r="G1534" s="6"/>
      <c r="H1534" s="6"/>
    </row>
    <row r="1535" spans="1:8" x14ac:dyDescent="0.2">
      <c r="A1535" s="6" t="s">
        <v>10091</v>
      </c>
      <c r="B1535" s="6" t="s">
        <v>27994</v>
      </c>
      <c r="C1535" s="2" t="s">
        <v>10090</v>
      </c>
      <c r="D1535" s="2" t="s">
        <v>3145</v>
      </c>
      <c r="E1535" s="2" t="s">
        <v>10138</v>
      </c>
      <c r="F1535" s="2" t="str">
        <f t="shared" si="23"/>
        <v>05055192338764</v>
      </c>
      <c r="G1535" s="6"/>
      <c r="H1535" s="6"/>
    </row>
    <row r="1536" spans="1:8" x14ac:dyDescent="0.2">
      <c r="A1536" s="6" t="s">
        <v>10093</v>
      </c>
      <c r="B1536" s="6" t="s">
        <v>30098</v>
      </c>
      <c r="C1536" s="2" t="s">
        <v>10090</v>
      </c>
      <c r="D1536" s="2" t="s">
        <v>3145</v>
      </c>
      <c r="E1536" s="2" t="s">
        <v>10139</v>
      </c>
      <c r="F1536" s="2" t="str">
        <f t="shared" si="23"/>
        <v>05055192338771</v>
      </c>
      <c r="G1536" s="6"/>
      <c r="H1536" s="6"/>
    </row>
    <row r="1537" spans="1:8" x14ac:dyDescent="0.2">
      <c r="A1537" s="6" t="s">
        <v>10200</v>
      </c>
      <c r="B1537" s="6" t="s">
        <v>27995</v>
      </c>
      <c r="C1537" s="2" t="s">
        <v>10090</v>
      </c>
      <c r="D1537" s="2" t="s">
        <v>3145</v>
      </c>
      <c r="E1537" s="2" t="s">
        <v>10202</v>
      </c>
      <c r="F1537" s="2" t="str">
        <f t="shared" si="23"/>
        <v>05055192339150</v>
      </c>
      <c r="G1537" s="6"/>
      <c r="H1537" s="6"/>
    </row>
    <row r="1538" spans="1:8" x14ac:dyDescent="0.2">
      <c r="A1538" s="6" t="s">
        <v>10204</v>
      </c>
      <c r="B1538" s="6" t="s">
        <v>27996</v>
      </c>
      <c r="C1538" s="2" t="s">
        <v>10090</v>
      </c>
      <c r="D1538" s="2" t="s">
        <v>3145</v>
      </c>
      <c r="E1538" s="2" t="s">
        <v>10206</v>
      </c>
      <c r="F1538" s="2" t="str">
        <f t="shared" ref="F1538:F1601" si="24">(0&amp;E1538)</f>
        <v>05055192339167</v>
      </c>
      <c r="G1538" s="6"/>
      <c r="H1538" s="6"/>
    </row>
    <row r="1539" spans="1:8" x14ac:dyDescent="0.2">
      <c r="A1539" s="6" t="s">
        <v>10097</v>
      </c>
      <c r="B1539" s="6" t="s">
        <v>27997</v>
      </c>
      <c r="C1539" s="2" t="s">
        <v>10090</v>
      </c>
      <c r="D1539" s="2" t="s">
        <v>3145</v>
      </c>
      <c r="E1539" s="2" t="s">
        <v>10141</v>
      </c>
      <c r="F1539" s="2" t="str">
        <f t="shared" si="24"/>
        <v>05055192338795</v>
      </c>
      <c r="G1539" s="6"/>
      <c r="H1539" s="6"/>
    </row>
    <row r="1540" spans="1:8" x14ac:dyDescent="0.2">
      <c r="A1540" s="6" t="s">
        <v>10207</v>
      </c>
      <c r="B1540" s="6" t="s">
        <v>27998</v>
      </c>
      <c r="C1540" s="2" t="s">
        <v>10090</v>
      </c>
      <c r="D1540" s="2" t="s">
        <v>3145</v>
      </c>
      <c r="E1540" s="2" t="s">
        <v>10209</v>
      </c>
      <c r="F1540" s="2" t="str">
        <f t="shared" si="24"/>
        <v>05055192339174</v>
      </c>
      <c r="G1540" s="6"/>
      <c r="H1540" s="6"/>
    </row>
    <row r="1541" spans="1:8" x14ac:dyDescent="0.2">
      <c r="A1541" s="6" t="s">
        <v>9287</v>
      </c>
      <c r="B1541" s="6" t="s">
        <v>22697</v>
      </c>
      <c r="C1541" s="2" t="s">
        <v>9249</v>
      </c>
      <c r="D1541" s="2" t="s">
        <v>1331</v>
      </c>
      <c r="E1541" s="2" t="s">
        <v>9421</v>
      </c>
      <c r="F1541" s="2" t="str">
        <f t="shared" si="24"/>
        <v>05055192337095</v>
      </c>
      <c r="G1541" s="6"/>
      <c r="H1541" s="6"/>
    </row>
    <row r="1542" spans="1:8" x14ac:dyDescent="0.2">
      <c r="A1542" s="6" t="s">
        <v>9250</v>
      </c>
      <c r="B1542" s="6" t="s">
        <v>22698</v>
      </c>
      <c r="C1542" s="2" t="s">
        <v>9249</v>
      </c>
      <c r="D1542" s="2" t="s">
        <v>1331</v>
      </c>
      <c r="E1542" s="2" t="s">
        <v>9422</v>
      </c>
      <c r="F1542" s="2" t="str">
        <f t="shared" si="24"/>
        <v>05055192337101</v>
      </c>
      <c r="G1542" s="6"/>
      <c r="H1542" s="6"/>
    </row>
    <row r="1543" spans="1:8" x14ac:dyDescent="0.2">
      <c r="A1543" s="6" t="s">
        <v>9252</v>
      </c>
      <c r="B1543" s="6" t="s">
        <v>22699</v>
      </c>
      <c r="C1543" s="2" t="s">
        <v>9249</v>
      </c>
      <c r="D1543" s="2" t="s">
        <v>1331</v>
      </c>
      <c r="E1543" s="2" t="s">
        <v>9423</v>
      </c>
      <c r="F1543" s="2" t="str">
        <f t="shared" si="24"/>
        <v>05055192337118</v>
      </c>
      <c r="G1543" s="6"/>
      <c r="H1543" s="6"/>
    </row>
    <row r="1544" spans="1:8" x14ac:dyDescent="0.2">
      <c r="A1544" s="6" t="s">
        <v>5616</v>
      </c>
      <c r="B1544" s="6" t="s">
        <v>22700</v>
      </c>
      <c r="C1544" s="2" t="s">
        <v>7300</v>
      </c>
      <c r="D1544" s="2" t="s">
        <v>1331</v>
      </c>
      <c r="E1544" s="2" t="s">
        <v>6152</v>
      </c>
      <c r="F1544" s="2" t="str">
        <f t="shared" si="24"/>
        <v>05055192323210</v>
      </c>
      <c r="G1544" s="6"/>
      <c r="H1544" s="6"/>
    </row>
    <row r="1545" spans="1:8" x14ac:dyDescent="0.2">
      <c r="A1545" s="6" t="s">
        <v>5617</v>
      </c>
      <c r="B1545" s="6" t="s">
        <v>22701</v>
      </c>
      <c r="C1545" s="2" t="s">
        <v>7300</v>
      </c>
      <c r="D1545" s="2" t="s">
        <v>1331</v>
      </c>
      <c r="E1545" s="2" t="s">
        <v>6153</v>
      </c>
      <c r="F1545" s="2" t="str">
        <f t="shared" si="24"/>
        <v>05055192323227</v>
      </c>
      <c r="G1545" s="6"/>
      <c r="H1545" s="6"/>
    </row>
    <row r="1546" spans="1:8" x14ac:dyDescent="0.2">
      <c r="A1546" s="6" t="s">
        <v>5618</v>
      </c>
      <c r="B1546" s="6" t="s">
        <v>22702</v>
      </c>
      <c r="C1546" s="2" t="s">
        <v>7300</v>
      </c>
      <c r="D1546" s="2" t="s">
        <v>1331</v>
      </c>
      <c r="E1546" s="2" t="s">
        <v>6154</v>
      </c>
      <c r="F1546" s="2" t="str">
        <f t="shared" si="24"/>
        <v>05055192323234</v>
      </c>
      <c r="G1546" s="6"/>
      <c r="H1546" s="6"/>
    </row>
    <row r="1547" spans="1:8" x14ac:dyDescent="0.2">
      <c r="A1547" s="6" t="s">
        <v>5619</v>
      </c>
      <c r="B1547" s="6" t="s">
        <v>22703</v>
      </c>
      <c r="C1547" s="2" t="s">
        <v>7300</v>
      </c>
      <c r="D1547" s="2" t="s">
        <v>1331</v>
      </c>
      <c r="E1547" s="2" t="s">
        <v>6155</v>
      </c>
      <c r="F1547" s="2" t="str">
        <f t="shared" si="24"/>
        <v>05055192323241</v>
      </c>
      <c r="G1547" s="6"/>
      <c r="H1547" s="6"/>
    </row>
    <row r="1548" spans="1:8" x14ac:dyDescent="0.2">
      <c r="A1548" s="6" t="s">
        <v>5620</v>
      </c>
      <c r="B1548" s="6" t="s">
        <v>22704</v>
      </c>
      <c r="C1548" s="2" t="s">
        <v>7300</v>
      </c>
      <c r="D1548" s="2" t="s">
        <v>1331</v>
      </c>
      <c r="E1548" s="2" t="s">
        <v>6156</v>
      </c>
      <c r="F1548" s="2" t="str">
        <f t="shared" si="24"/>
        <v>05055192323258</v>
      </c>
      <c r="G1548" s="6"/>
      <c r="H1548" s="6"/>
    </row>
    <row r="1549" spans="1:8" x14ac:dyDescent="0.2">
      <c r="A1549" s="6" t="s">
        <v>5621</v>
      </c>
      <c r="B1549" s="6" t="s">
        <v>22705</v>
      </c>
      <c r="C1549" s="2" t="s">
        <v>7301</v>
      </c>
      <c r="D1549" s="2" t="s">
        <v>1331</v>
      </c>
      <c r="E1549" s="2" t="s">
        <v>6157</v>
      </c>
      <c r="F1549" s="2" t="str">
        <f t="shared" si="24"/>
        <v>05055192323265</v>
      </c>
      <c r="G1549" s="6"/>
      <c r="H1549" s="6"/>
    </row>
    <row r="1550" spans="1:8" x14ac:dyDescent="0.2">
      <c r="A1550" s="6" t="s">
        <v>5622</v>
      </c>
      <c r="B1550" s="6" t="s">
        <v>22706</v>
      </c>
      <c r="C1550" s="2" t="s">
        <v>7301</v>
      </c>
      <c r="D1550" s="2" t="s">
        <v>1331</v>
      </c>
      <c r="E1550" s="2" t="s">
        <v>6158</v>
      </c>
      <c r="F1550" s="2" t="str">
        <f t="shared" si="24"/>
        <v>05055192323272</v>
      </c>
      <c r="G1550" s="6"/>
      <c r="H1550" s="6"/>
    </row>
    <row r="1551" spans="1:8" x14ac:dyDescent="0.2">
      <c r="A1551" s="6" t="s">
        <v>5623</v>
      </c>
      <c r="B1551" s="6" t="s">
        <v>22707</v>
      </c>
      <c r="C1551" s="2" t="s">
        <v>7301</v>
      </c>
      <c r="D1551" s="2" t="s">
        <v>1331</v>
      </c>
      <c r="E1551" s="2" t="s">
        <v>6159</v>
      </c>
      <c r="F1551" s="2" t="str">
        <f t="shared" si="24"/>
        <v>05055192323289</v>
      </c>
      <c r="G1551" s="6"/>
      <c r="H1551" s="6"/>
    </row>
    <row r="1552" spans="1:8" x14ac:dyDescent="0.2">
      <c r="A1552" s="6" t="s">
        <v>5624</v>
      </c>
      <c r="B1552" s="6" t="s">
        <v>22708</v>
      </c>
      <c r="C1552" s="2" t="s">
        <v>7301</v>
      </c>
      <c r="D1552" s="2" t="s">
        <v>1331</v>
      </c>
      <c r="E1552" s="2" t="s">
        <v>6160</v>
      </c>
      <c r="F1552" s="2" t="str">
        <f t="shared" si="24"/>
        <v>05055192323296</v>
      </c>
      <c r="G1552" s="6"/>
      <c r="H1552" s="6"/>
    </row>
    <row r="1553" spans="1:8" x14ac:dyDescent="0.2">
      <c r="A1553" s="6" t="s">
        <v>5625</v>
      </c>
      <c r="B1553" s="6" t="s">
        <v>22709</v>
      </c>
      <c r="C1553" s="2" t="s">
        <v>7301</v>
      </c>
      <c r="D1553" s="2" t="s">
        <v>1331</v>
      </c>
      <c r="E1553" s="2" t="s">
        <v>6161</v>
      </c>
      <c r="F1553" s="2" t="str">
        <f t="shared" si="24"/>
        <v>05055192323302</v>
      </c>
      <c r="G1553" s="6"/>
      <c r="H1553" s="6"/>
    </row>
    <row r="1554" spans="1:8" x14ac:dyDescent="0.2">
      <c r="A1554" s="6" t="s">
        <v>5626</v>
      </c>
      <c r="B1554" s="6" t="s">
        <v>22710</v>
      </c>
      <c r="C1554" s="2" t="s">
        <v>7301</v>
      </c>
      <c r="D1554" s="2" t="s">
        <v>1331</v>
      </c>
      <c r="E1554" s="2" t="s">
        <v>6162</v>
      </c>
      <c r="F1554" s="2" t="str">
        <f t="shared" si="24"/>
        <v>05055192323319</v>
      </c>
      <c r="G1554" s="6"/>
      <c r="H1554" s="6"/>
    </row>
    <row r="1555" spans="1:8" x14ac:dyDescent="0.2">
      <c r="A1555" s="6" t="s">
        <v>5627</v>
      </c>
      <c r="B1555" s="6" t="s">
        <v>22711</v>
      </c>
      <c r="C1555" s="2" t="s">
        <v>7301</v>
      </c>
      <c r="D1555" s="2" t="s">
        <v>1331</v>
      </c>
      <c r="E1555" s="2" t="s">
        <v>6163</v>
      </c>
      <c r="F1555" s="2" t="str">
        <f t="shared" si="24"/>
        <v>05055192323326</v>
      </c>
      <c r="G1555" s="6"/>
      <c r="H1555" s="6"/>
    </row>
    <row r="1556" spans="1:8" x14ac:dyDescent="0.2">
      <c r="A1556" s="6" t="s">
        <v>5628</v>
      </c>
      <c r="B1556" s="6" t="s">
        <v>22712</v>
      </c>
      <c r="C1556" s="2" t="s">
        <v>7301</v>
      </c>
      <c r="D1556" s="2" t="s">
        <v>1331</v>
      </c>
      <c r="E1556" s="2" t="s">
        <v>6164</v>
      </c>
      <c r="F1556" s="2" t="str">
        <f t="shared" si="24"/>
        <v>05055192323333</v>
      </c>
      <c r="G1556" s="6"/>
      <c r="H1556" s="6"/>
    </row>
    <row r="1557" spans="1:8" x14ac:dyDescent="0.2">
      <c r="A1557" s="6" t="s">
        <v>5629</v>
      </c>
      <c r="B1557" s="6" t="s">
        <v>22713</v>
      </c>
      <c r="C1557" s="2" t="s">
        <v>7301</v>
      </c>
      <c r="D1557" s="2" t="s">
        <v>1331</v>
      </c>
      <c r="E1557" s="2" t="s">
        <v>6165</v>
      </c>
      <c r="F1557" s="2" t="str">
        <f t="shared" si="24"/>
        <v>05055192323340</v>
      </c>
      <c r="G1557" s="6"/>
      <c r="H1557" s="6"/>
    </row>
    <row r="1558" spans="1:8" x14ac:dyDescent="0.2">
      <c r="A1558" s="6" t="s">
        <v>5630</v>
      </c>
      <c r="B1558" s="6" t="s">
        <v>22714</v>
      </c>
      <c r="C1558" s="2" t="s">
        <v>7301</v>
      </c>
      <c r="D1558" s="2" t="s">
        <v>1331</v>
      </c>
      <c r="E1558" s="2" t="s">
        <v>6166</v>
      </c>
      <c r="F1558" s="2" t="str">
        <f t="shared" si="24"/>
        <v>05055192323357</v>
      </c>
      <c r="G1558" s="6"/>
      <c r="H1558" s="6"/>
    </row>
    <row r="1559" spans="1:8" x14ac:dyDescent="0.2">
      <c r="A1559" s="6" t="s">
        <v>5631</v>
      </c>
      <c r="B1559" s="6" t="s">
        <v>22715</v>
      </c>
      <c r="C1559" s="2" t="s">
        <v>7301</v>
      </c>
      <c r="D1559" s="2" t="s">
        <v>1331</v>
      </c>
      <c r="E1559" s="2" t="s">
        <v>6167</v>
      </c>
      <c r="F1559" s="2" t="str">
        <f t="shared" si="24"/>
        <v>05055192323364</v>
      </c>
      <c r="G1559" s="6"/>
      <c r="H1559" s="6"/>
    </row>
    <row r="1560" spans="1:8" x14ac:dyDescent="0.2">
      <c r="A1560" s="6" t="s">
        <v>5632</v>
      </c>
      <c r="B1560" s="6" t="s">
        <v>22716</v>
      </c>
      <c r="C1560" s="2" t="s">
        <v>7301</v>
      </c>
      <c r="D1560" s="2" t="s">
        <v>1331</v>
      </c>
      <c r="E1560" s="2" t="s">
        <v>6168</v>
      </c>
      <c r="F1560" s="2" t="str">
        <f t="shared" si="24"/>
        <v>05055192323371</v>
      </c>
      <c r="G1560" s="6"/>
      <c r="H1560" s="6"/>
    </row>
    <row r="1561" spans="1:8" x14ac:dyDescent="0.2">
      <c r="A1561" s="6" t="s">
        <v>7511</v>
      </c>
      <c r="B1561" s="6" t="s">
        <v>22717</v>
      </c>
      <c r="C1561" s="2" t="s">
        <v>7514</v>
      </c>
      <c r="D1561" s="2" t="s">
        <v>1331</v>
      </c>
      <c r="E1561" s="2" t="s">
        <v>7513</v>
      </c>
      <c r="F1561" s="2" t="str">
        <f t="shared" si="24"/>
        <v>05055192329656</v>
      </c>
      <c r="G1561" s="6"/>
      <c r="H1561" s="6"/>
    </row>
    <row r="1562" spans="1:8" x14ac:dyDescent="0.2">
      <c r="A1562" s="6" t="s">
        <v>7515</v>
      </c>
      <c r="B1562" s="6" t="s">
        <v>22718</v>
      </c>
      <c r="C1562" s="2" t="s">
        <v>7514</v>
      </c>
      <c r="D1562" s="2" t="s">
        <v>1331</v>
      </c>
      <c r="E1562" s="2" t="s">
        <v>7517</v>
      </c>
      <c r="F1562" s="2" t="str">
        <f t="shared" si="24"/>
        <v>05055192329663</v>
      </c>
      <c r="G1562" s="6"/>
      <c r="H1562" s="6"/>
    </row>
    <row r="1563" spans="1:8" x14ac:dyDescent="0.2">
      <c r="A1563" s="6" t="s">
        <v>7518</v>
      </c>
      <c r="B1563" s="6" t="s">
        <v>22719</v>
      </c>
      <c r="C1563" s="2" t="s">
        <v>7514</v>
      </c>
      <c r="D1563" s="2" t="s">
        <v>1331</v>
      </c>
      <c r="E1563" s="2" t="s">
        <v>7520</v>
      </c>
      <c r="F1563" s="2" t="str">
        <f t="shared" si="24"/>
        <v>05055192329670</v>
      </c>
      <c r="G1563" s="6"/>
      <c r="H1563" s="6"/>
    </row>
    <row r="1564" spans="1:8" x14ac:dyDescent="0.2">
      <c r="A1564" s="6" t="s">
        <v>7521</v>
      </c>
      <c r="B1564" s="6" t="s">
        <v>22720</v>
      </c>
      <c r="C1564" s="2" t="s">
        <v>7524</v>
      </c>
      <c r="D1564" s="2" t="s">
        <v>1331</v>
      </c>
      <c r="E1564" s="2" t="s">
        <v>7523</v>
      </c>
      <c r="F1564" s="2" t="str">
        <f t="shared" si="24"/>
        <v>05055192329687</v>
      </c>
      <c r="G1564" s="6"/>
      <c r="H1564" s="6"/>
    </row>
    <row r="1565" spans="1:8" x14ac:dyDescent="0.2">
      <c r="A1565" s="6" t="s">
        <v>7526</v>
      </c>
      <c r="B1565" s="6" t="s">
        <v>22721</v>
      </c>
      <c r="C1565" s="2" t="s">
        <v>7524</v>
      </c>
      <c r="D1565" s="2" t="s">
        <v>1331</v>
      </c>
      <c r="E1565" s="2" t="s">
        <v>7528</v>
      </c>
      <c r="F1565" s="2" t="str">
        <f t="shared" si="24"/>
        <v>05055192329694</v>
      </c>
      <c r="G1565" s="6"/>
      <c r="H1565" s="6"/>
    </row>
    <row r="1566" spans="1:8" x14ac:dyDescent="0.2">
      <c r="A1566" s="6" t="s">
        <v>7529</v>
      </c>
      <c r="B1566" s="6" t="s">
        <v>22722</v>
      </c>
      <c r="C1566" s="2" t="s">
        <v>7524</v>
      </c>
      <c r="D1566" s="2" t="s">
        <v>1331</v>
      </c>
      <c r="E1566" s="2" t="s">
        <v>7531</v>
      </c>
      <c r="F1566" s="2" t="str">
        <f t="shared" si="24"/>
        <v>05055192329700</v>
      </c>
      <c r="G1566" s="6"/>
      <c r="H1566" s="6"/>
    </row>
    <row r="1567" spans="1:8" x14ac:dyDescent="0.2">
      <c r="A1567" s="6" t="s">
        <v>7533</v>
      </c>
      <c r="B1567" s="6" t="s">
        <v>22723</v>
      </c>
      <c r="C1567" s="2" t="s">
        <v>7524</v>
      </c>
      <c r="D1567" s="2" t="s">
        <v>1331</v>
      </c>
      <c r="E1567" s="2" t="s">
        <v>7535</v>
      </c>
      <c r="F1567" s="2" t="str">
        <f t="shared" si="24"/>
        <v>05055192329717</v>
      </c>
      <c r="G1567" s="6"/>
      <c r="H1567" s="6"/>
    </row>
    <row r="1568" spans="1:8" x14ac:dyDescent="0.2">
      <c r="A1568" s="6" t="s">
        <v>7537</v>
      </c>
      <c r="B1568" s="6" t="s">
        <v>22724</v>
      </c>
      <c r="C1568" s="2" t="s">
        <v>7524</v>
      </c>
      <c r="D1568" s="2" t="s">
        <v>1331</v>
      </c>
      <c r="E1568" s="2" t="s">
        <v>7539</v>
      </c>
      <c r="F1568" s="2" t="str">
        <f t="shared" si="24"/>
        <v>05055192329724</v>
      </c>
      <c r="G1568" s="6"/>
      <c r="H1568" s="6"/>
    </row>
    <row r="1569" spans="1:8" x14ac:dyDescent="0.2">
      <c r="A1569" s="6" t="s">
        <v>7540</v>
      </c>
      <c r="B1569" s="6" t="s">
        <v>22725</v>
      </c>
      <c r="C1569" s="2" t="s">
        <v>7524</v>
      </c>
      <c r="D1569" s="2" t="s">
        <v>1331</v>
      </c>
      <c r="E1569" s="2" t="s">
        <v>7542</v>
      </c>
      <c r="F1569" s="2" t="str">
        <f t="shared" si="24"/>
        <v>05055192329731</v>
      </c>
      <c r="G1569" s="6"/>
      <c r="H1569" s="6"/>
    </row>
    <row r="1570" spans="1:8" x14ac:dyDescent="0.2">
      <c r="A1570" s="6" t="s">
        <v>7543</v>
      </c>
      <c r="B1570" s="6" t="s">
        <v>22726</v>
      </c>
      <c r="C1570" s="2" t="s">
        <v>7524</v>
      </c>
      <c r="D1570" s="2" t="s">
        <v>1331</v>
      </c>
      <c r="E1570" s="2" t="s">
        <v>7544</v>
      </c>
      <c r="F1570" s="2" t="str">
        <f t="shared" si="24"/>
        <v>05055192329748</v>
      </c>
      <c r="G1570" s="6"/>
      <c r="H1570" s="6"/>
    </row>
    <row r="1571" spans="1:8" x14ac:dyDescent="0.2">
      <c r="A1571" s="6" t="s">
        <v>7545</v>
      </c>
      <c r="B1571" s="6" t="s">
        <v>22727</v>
      </c>
      <c r="C1571" s="2" t="s">
        <v>7524</v>
      </c>
      <c r="D1571" s="2" t="s">
        <v>1331</v>
      </c>
      <c r="E1571" s="2" t="s">
        <v>7547</v>
      </c>
      <c r="F1571" s="2" t="str">
        <f t="shared" si="24"/>
        <v>05055192329755</v>
      </c>
      <c r="G1571" s="6"/>
      <c r="H1571" s="6"/>
    </row>
    <row r="1572" spans="1:8" x14ac:dyDescent="0.2">
      <c r="A1572" s="6" t="s">
        <v>7549</v>
      </c>
      <c r="B1572" s="6" t="s">
        <v>22728</v>
      </c>
      <c r="C1572" s="2" t="s">
        <v>7524</v>
      </c>
      <c r="D1572" s="2" t="s">
        <v>1331</v>
      </c>
      <c r="E1572" s="2" t="s">
        <v>7551</v>
      </c>
      <c r="F1572" s="2" t="str">
        <f t="shared" si="24"/>
        <v>05055192329762</v>
      </c>
      <c r="G1572" s="6"/>
      <c r="H1572" s="6"/>
    </row>
    <row r="1573" spans="1:8" x14ac:dyDescent="0.2">
      <c r="A1573" s="6" t="s">
        <v>7552</v>
      </c>
      <c r="B1573" s="6" t="s">
        <v>22729</v>
      </c>
      <c r="C1573" s="2" t="s">
        <v>7524</v>
      </c>
      <c r="D1573" s="2" t="s">
        <v>1331</v>
      </c>
      <c r="E1573" s="2" t="s">
        <v>7554</v>
      </c>
      <c r="F1573" s="2" t="str">
        <f t="shared" si="24"/>
        <v>05055192329779</v>
      </c>
      <c r="G1573" s="6"/>
      <c r="H1573" s="6"/>
    </row>
    <row r="1574" spans="1:8" x14ac:dyDescent="0.2">
      <c r="A1574" s="6" t="s">
        <v>7555</v>
      </c>
      <c r="B1574" s="6" t="s">
        <v>22730</v>
      </c>
      <c r="C1574" s="2" t="s">
        <v>7524</v>
      </c>
      <c r="D1574" s="2" t="s">
        <v>1331</v>
      </c>
      <c r="E1574" s="2" t="s">
        <v>7557</v>
      </c>
      <c r="F1574" s="2" t="str">
        <f t="shared" si="24"/>
        <v>05055192329786</v>
      </c>
      <c r="G1574" s="6"/>
      <c r="H1574" s="6"/>
    </row>
    <row r="1575" spans="1:8" x14ac:dyDescent="0.2">
      <c r="A1575" s="6" t="s">
        <v>7558</v>
      </c>
      <c r="B1575" s="6" t="s">
        <v>22731</v>
      </c>
      <c r="C1575" s="2" t="s">
        <v>7524</v>
      </c>
      <c r="D1575" s="2" t="s">
        <v>1331</v>
      </c>
      <c r="E1575" s="2" t="s">
        <v>7560</v>
      </c>
      <c r="F1575" s="2" t="str">
        <f t="shared" si="24"/>
        <v>05055192329793</v>
      </c>
      <c r="G1575" s="6"/>
      <c r="H1575" s="6"/>
    </row>
    <row r="1576" spans="1:8" x14ac:dyDescent="0.2">
      <c r="A1576" s="6" t="s">
        <v>8341</v>
      </c>
      <c r="B1576" s="6" t="s">
        <v>8342</v>
      </c>
      <c r="C1576" s="2" t="s">
        <v>8343</v>
      </c>
      <c r="D1576" s="2" t="s">
        <v>1331</v>
      </c>
      <c r="E1576" s="2" t="s">
        <v>9238</v>
      </c>
      <c r="F1576" s="2" t="str">
        <f t="shared" si="24"/>
        <v>05055192329960</v>
      </c>
      <c r="G1576" s="6"/>
    </row>
    <row r="1577" spans="1:8" x14ac:dyDescent="0.2">
      <c r="A1577" s="6" t="s">
        <v>8344</v>
      </c>
      <c r="B1577" s="6" t="s">
        <v>8345</v>
      </c>
      <c r="C1577" s="2" t="s">
        <v>7564</v>
      </c>
      <c r="D1577" s="2" t="s">
        <v>1331</v>
      </c>
      <c r="E1577" s="2" t="s">
        <v>9239</v>
      </c>
      <c r="F1577" s="2" t="str">
        <f t="shared" si="24"/>
        <v>05055192329861</v>
      </c>
      <c r="G1577" s="6"/>
    </row>
    <row r="1578" spans="1:8" x14ac:dyDescent="0.2">
      <c r="A1578" s="6" t="s">
        <v>7561</v>
      </c>
      <c r="B1578" s="6" t="s">
        <v>7562</v>
      </c>
      <c r="C1578" s="2" t="s">
        <v>7564</v>
      </c>
      <c r="D1578" s="2" t="s">
        <v>1331</v>
      </c>
      <c r="E1578" s="2" t="s">
        <v>7563</v>
      </c>
      <c r="F1578" s="2" t="str">
        <f t="shared" si="24"/>
        <v>05055192329809</v>
      </c>
      <c r="G1578" s="6"/>
    </row>
    <row r="1579" spans="1:8" x14ac:dyDescent="0.2">
      <c r="A1579" s="6" t="s">
        <v>7565</v>
      </c>
      <c r="B1579" s="6" t="s">
        <v>7566</v>
      </c>
      <c r="C1579" s="2" t="s">
        <v>7564</v>
      </c>
      <c r="D1579" s="2" t="s">
        <v>1331</v>
      </c>
      <c r="E1579" s="2" t="s">
        <v>7567</v>
      </c>
      <c r="F1579" s="2" t="str">
        <f t="shared" si="24"/>
        <v>05055192329816</v>
      </c>
      <c r="G1579" s="6"/>
    </row>
    <row r="1580" spans="1:8" x14ac:dyDescent="0.2">
      <c r="A1580" s="6" t="s">
        <v>8346</v>
      </c>
      <c r="B1580" s="6" t="s">
        <v>8347</v>
      </c>
      <c r="C1580" s="2" t="s">
        <v>7564</v>
      </c>
      <c r="D1580" s="2" t="s">
        <v>1331</v>
      </c>
      <c r="E1580" s="2" t="s">
        <v>9240</v>
      </c>
      <c r="F1580" s="2" t="str">
        <f t="shared" si="24"/>
        <v>05055192329878</v>
      </c>
      <c r="G1580" s="6"/>
    </row>
    <row r="1581" spans="1:8" x14ac:dyDescent="0.2">
      <c r="A1581" s="6" t="s">
        <v>7568</v>
      </c>
      <c r="B1581" s="6" t="s">
        <v>7569</v>
      </c>
      <c r="C1581" s="2" t="s">
        <v>7564</v>
      </c>
      <c r="D1581" s="2" t="s">
        <v>1331</v>
      </c>
      <c r="E1581" s="2" t="s">
        <v>7570</v>
      </c>
      <c r="F1581" s="2" t="str">
        <f t="shared" si="24"/>
        <v>05055192329823</v>
      </c>
      <c r="G1581" s="6"/>
    </row>
    <row r="1582" spans="1:8" x14ac:dyDescent="0.2">
      <c r="A1582" s="6" t="s">
        <v>7571</v>
      </c>
      <c r="B1582" s="6" t="s">
        <v>7572</v>
      </c>
      <c r="C1582" s="2" t="s">
        <v>7564</v>
      </c>
      <c r="D1582" s="2" t="s">
        <v>1331</v>
      </c>
      <c r="E1582" s="2" t="s">
        <v>7573</v>
      </c>
      <c r="F1582" s="2" t="str">
        <f t="shared" si="24"/>
        <v>05055192329830</v>
      </c>
      <c r="G1582" s="6"/>
    </row>
    <row r="1583" spans="1:8" x14ac:dyDescent="0.2">
      <c r="A1583" s="6" t="s">
        <v>8348</v>
      </c>
      <c r="B1583" s="6" t="s">
        <v>8349</v>
      </c>
      <c r="C1583" s="2" t="s">
        <v>7564</v>
      </c>
      <c r="D1583" s="2" t="s">
        <v>1331</v>
      </c>
      <c r="E1583" s="2" t="s">
        <v>9241</v>
      </c>
      <c r="F1583" s="2" t="str">
        <f t="shared" si="24"/>
        <v>05055192329885</v>
      </c>
    </row>
    <row r="1584" spans="1:8" x14ac:dyDescent="0.2">
      <c r="A1584" s="6" t="s">
        <v>7574</v>
      </c>
      <c r="B1584" s="6" t="s">
        <v>7575</v>
      </c>
      <c r="C1584" s="2" t="s">
        <v>7564</v>
      </c>
      <c r="D1584" s="2" t="s">
        <v>1331</v>
      </c>
      <c r="E1584" s="2" t="s">
        <v>7576</v>
      </c>
      <c r="F1584" s="2" t="str">
        <f t="shared" si="24"/>
        <v>05055192329847</v>
      </c>
    </row>
    <row r="1585" spans="1:6" x14ac:dyDescent="0.2">
      <c r="A1585" s="6" t="s">
        <v>7577</v>
      </c>
      <c r="B1585" s="6" t="s">
        <v>7578</v>
      </c>
      <c r="C1585" s="2" t="s">
        <v>7564</v>
      </c>
      <c r="D1585" s="2" t="s">
        <v>1331</v>
      </c>
      <c r="E1585" s="2" t="s">
        <v>7579</v>
      </c>
      <c r="F1585" s="2" t="str">
        <f t="shared" si="24"/>
        <v>05055192329854</v>
      </c>
    </row>
    <row r="1586" spans="1:6" x14ac:dyDescent="0.2">
      <c r="A1586" s="6" t="s">
        <v>8350</v>
      </c>
      <c r="B1586" s="6" t="s">
        <v>22732</v>
      </c>
      <c r="C1586" s="2" t="s">
        <v>8352</v>
      </c>
      <c r="D1586" s="2" t="s">
        <v>1331</v>
      </c>
      <c r="E1586" s="2" t="s">
        <v>9242</v>
      </c>
      <c r="F1586" s="2" t="str">
        <f t="shared" si="24"/>
        <v>05055192331116</v>
      </c>
    </row>
    <row r="1587" spans="1:6" x14ac:dyDescent="0.2">
      <c r="A1587" s="6" t="s">
        <v>8353</v>
      </c>
      <c r="B1587" s="6" t="s">
        <v>30309</v>
      </c>
      <c r="C1587" s="2" t="s">
        <v>8352</v>
      </c>
      <c r="D1587" s="2" t="s">
        <v>1331</v>
      </c>
      <c r="E1587" s="2" t="s">
        <v>9243</v>
      </c>
      <c r="F1587" s="2" t="str">
        <f t="shared" si="24"/>
        <v>05055192331123</v>
      </c>
    </row>
    <row r="1588" spans="1:6" x14ac:dyDescent="0.2">
      <c r="A1588" s="6" t="s">
        <v>8355</v>
      </c>
      <c r="B1588" s="6" t="s">
        <v>30310</v>
      </c>
      <c r="C1588" s="2" t="s">
        <v>8352</v>
      </c>
      <c r="D1588" s="2" t="s">
        <v>1331</v>
      </c>
      <c r="E1588" s="2" t="s">
        <v>9244</v>
      </c>
      <c r="F1588" s="2" t="str">
        <f t="shared" si="24"/>
        <v>05055192331130</v>
      </c>
    </row>
    <row r="1589" spans="1:6" x14ac:dyDescent="0.2">
      <c r="A1589" s="6" t="s">
        <v>8357</v>
      </c>
      <c r="B1589" s="6" t="s">
        <v>30311</v>
      </c>
      <c r="C1589" s="2" t="s">
        <v>8352</v>
      </c>
      <c r="D1589" s="2" t="s">
        <v>1331</v>
      </c>
      <c r="E1589" s="2" t="s">
        <v>9245</v>
      </c>
      <c r="F1589" s="2" t="str">
        <f t="shared" si="24"/>
        <v>05055192331147</v>
      </c>
    </row>
    <row r="1590" spans="1:6" x14ac:dyDescent="0.2">
      <c r="A1590" s="6" t="s">
        <v>8359</v>
      </c>
      <c r="B1590" s="6" t="s">
        <v>22733</v>
      </c>
      <c r="C1590" s="2" t="s">
        <v>8352</v>
      </c>
      <c r="D1590" s="2" t="s">
        <v>1331</v>
      </c>
      <c r="E1590" s="2" t="s">
        <v>9246</v>
      </c>
      <c r="F1590" s="2" t="str">
        <f t="shared" si="24"/>
        <v>05055192331154</v>
      </c>
    </row>
    <row r="1591" spans="1:6" x14ac:dyDescent="0.2">
      <c r="A1591" s="6" t="s">
        <v>9290</v>
      </c>
      <c r="B1591" s="6" t="s">
        <v>22734</v>
      </c>
      <c r="C1591" s="2" t="s">
        <v>8352</v>
      </c>
      <c r="D1591" s="2" t="s">
        <v>1331</v>
      </c>
      <c r="E1591" s="2" t="s">
        <v>9424</v>
      </c>
      <c r="F1591" s="2" t="str">
        <f t="shared" si="24"/>
        <v>05055192331192</v>
      </c>
    </row>
    <row r="1592" spans="1:6" x14ac:dyDescent="0.2">
      <c r="A1592" s="6" t="s">
        <v>9292</v>
      </c>
      <c r="B1592" s="6" t="s">
        <v>30312</v>
      </c>
      <c r="C1592" s="2" t="s">
        <v>8352</v>
      </c>
      <c r="D1592" s="2" t="s">
        <v>1331</v>
      </c>
      <c r="E1592" s="2" t="s">
        <v>9425</v>
      </c>
      <c r="F1592" s="2" t="str">
        <f t="shared" si="24"/>
        <v>05055192331208</v>
      </c>
    </row>
    <row r="1593" spans="1:6" x14ac:dyDescent="0.2">
      <c r="A1593" s="6" t="s">
        <v>8360</v>
      </c>
      <c r="B1593" s="6" t="s">
        <v>9294</v>
      </c>
      <c r="C1593" s="2" t="s">
        <v>8361</v>
      </c>
      <c r="D1593" s="2" t="s">
        <v>1331</v>
      </c>
      <c r="E1593" s="2" t="s">
        <v>9426</v>
      </c>
      <c r="F1593" s="2" t="str">
        <f t="shared" si="24"/>
        <v>05055192331161</v>
      </c>
    </row>
    <row r="1594" spans="1:6" x14ac:dyDescent="0.2">
      <c r="A1594" s="6" t="s">
        <v>8362</v>
      </c>
      <c r="B1594" s="6" t="s">
        <v>9295</v>
      </c>
      <c r="C1594" s="2" t="s">
        <v>8361</v>
      </c>
      <c r="D1594" s="2" t="s">
        <v>1331</v>
      </c>
      <c r="E1594" s="2" t="s">
        <v>9427</v>
      </c>
      <c r="F1594" s="2" t="str">
        <f t="shared" si="24"/>
        <v>05055192331185</v>
      </c>
    </row>
    <row r="1595" spans="1:6" x14ac:dyDescent="0.2">
      <c r="A1595" s="6" t="s">
        <v>9296</v>
      </c>
      <c r="B1595" s="6" t="s">
        <v>30099</v>
      </c>
      <c r="C1595" s="2" t="s">
        <v>8361</v>
      </c>
      <c r="D1595" s="2" t="s">
        <v>1331</v>
      </c>
      <c r="E1595" s="2" t="s">
        <v>9428</v>
      </c>
      <c r="F1595" s="2" t="str">
        <f t="shared" si="24"/>
        <v>05055192329977</v>
      </c>
    </row>
    <row r="1596" spans="1:6" x14ac:dyDescent="0.2">
      <c r="A1596" s="6" t="s">
        <v>9298</v>
      </c>
      <c r="B1596" s="6" t="s">
        <v>30100</v>
      </c>
      <c r="C1596" s="2" t="s">
        <v>8361</v>
      </c>
      <c r="D1596" s="2" t="s">
        <v>1331</v>
      </c>
      <c r="E1596" s="2" t="s">
        <v>9429</v>
      </c>
      <c r="F1596" s="2" t="str">
        <f t="shared" si="24"/>
        <v>05055192329984</v>
      </c>
    </row>
    <row r="1597" spans="1:6" x14ac:dyDescent="0.2">
      <c r="A1597" s="6" t="s">
        <v>2411</v>
      </c>
      <c r="B1597" s="6" t="s">
        <v>30313</v>
      </c>
      <c r="C1597" s="2" t="s">
        <v>2886</v>
      </c>
      <c r="D1597" s="2" t="s">
        <v>1329</v>
      </c>
      <c r="E1597" s="2" t="s">
        <v>2449</v>
      </c>
      <c r="F1597" s="2" t="str">
        <f t="shared" si="24"/>
        <v>05055192311781</v>
      </c>
    </row>
    <row r="1598" spans="1:6" x14ac:dyDescent="0.2">
      <c r="A1598" s="6" t="s">
        <v>2413</v>
      </c>
      <c r="B1598" s="6" t="s">
        <v>30314</v>
      </c>
      <c r="C1598" s="2" t="s">
        <v>2886</v>
      </c>
      <c r="D1598" s="2" t="s">
        <v>1329</v>
      </c>
      <c r="E1598" s="2" t="s">
        <v>2450</v>
      </c>
      <c r="F1598" s="2" t="str">
        <f t="shared" si="24"/>
        <v>05055192311798</v>
      </c>
    </row>
    <row r="1599" spans="1:6" x14ac:dyDescent="0.2">
      <c r="A1599" s="6" t="s">
        <v>2415</v>
      </c>
      <c r="B1599" s="6" t="s">
        <v>30315</v>
      </c>
      <c r="C1599" s="2" t="s">
        <v>2886</v>
      </c>
      <c r="D1599" s="2" t="s">
        <v>1329</v>
      </c>
      <c r="E1599" s="2" t="s">
        <v>2451</v>
      </c>
      <c r="F1599" s="2" t="str">
        <f t="shared" si="24"/>
        <v>05055192311804</v>
      </c>
    </row>
    <row r="1600" spans="1:6" x14ac:dyDescent="0.2">
      <c r="A1600" s="6" t="s">
        <v>2417</v>
      </c>
      <c r="B1600" s="6" t="s">
        <v>30316</v>
      </c>
      <c r="C1600" s="2" t="s">
        <v>2886</v>
      </c>
      <c r="D1600" s="2" t="s">
        <v>1329</v>
      </c>
      <c r="E1600" s="2" t="s">
        <v>2452</v>
      </c>
      <c r="F1600" s="2" t="str">
        <f t="shared" si="24"/>
        <v>05055192311811</v>
      </c>
    </row>
    <row r="1601" spans="1:6" x14ac:dyDescent="0.2">
      <c r="A1601" s="6" t="s">
        <v>2419</v>
      </c>
      <c r="B1601" s="6" t="s">
        <v>30317</v>
      </c>
      <c r="C1601" s="2" t="s">
        <v>2886</v>
      </c>
      <c r="D1601" s="2" t="s">
        <v>1329</v>
      </c>
      <c r="E1601" s="2" t="s">
        <v>2453</v>
      </c>
      <c r="F1601" s="2" t="str">
        <f t="shared" si="24"/>
        <v>05055192311828</v>
      </c>
    </row>
    <row r="1602" spans="1:6" x14ac:dyDescent="0.2">
      <c r="A1602" s="6" t="s">
        <v>2421</v>
      </c>
      <c r="B1602" s="6" t="s">
        <v>30318</v>
      </c>
      <c r="C1602" s="2" t="s">
        <v>2886</v>
      </c>
      <c r="D1602" s="2" t="s">
        <v>1329</v>
      </c>
      <c r="E1602" s="2" t="s">
        <v>2454</v>
      </c>
      <c r="F1602" s="2" t="str">
        <f t="shared" ref="F1602:F1665" si="25">(0&amp;E1602)</f>
        <v>05055192311835</v>
      </c>
    </row>
    <row r="1603" spans="1:6" x14ac:dyDescent="0.2">
      <c r="A1603" s="6" t="s">
        <v>2423</v>
      </c>
      <c r="B1603" s="6" t="s">
        <v>30319</v>
      </c>
      <c r="C1603" s="2" t="s">
        <v>2886</v>
      </c>
      <c r="D1603" s="2" t="s">
        <v>1329</v>
      </c>
      <c r="E1603" s="2" t="s">
        <v>2455</v>
      </c>
      <c r="F1603" s="2" t="str">
        <f t="shared" si="25"/>
        <v>05055192311842</v>
      </c>
    </row>
    <row r="1604" spans="1:6" x14ac:dyDescent="0.2">
      <c r="A1604" s="6" t="s">
        <v>2425</v>
      </c>
      <c r="B1604" s="6" t="s">
        <v>30320</v>
      </c>
      <c r="C1604" s="2" t="s">
        <v>2886</v>
      </c>
      <c r="D1604" s="2" t="s">
        <v>1329</v>
      </c>
      <c r="E1604" s="2" t="s">
        <v>2456</v>
      </c>
      <c r="F1604" s="2" t="str">
        <f t="shared" si="25"/>
        <v>05055192311859</v>
      </c>
    </row>
    <row r="1605" spans="1:6" x14ac:dyDescent="0.2">
      <c r="A1605" s="6" t="s">
        <v>1952</v>
      </c>
      <c r="B1605" s="6" t="s">
        <v>30321</v>
      </c>
      <c r="C1605" s="2" t="s">
        <v>1935</v>
      </c>
      <c r="D1605" s="2" t="s">
        <v>1329</v>
      </c>
      <c r="E1605" s="2" t="s">
        <v>2470</v>
      </c>
      <c r="F1605" s="2" t="str">
        <f t="shared" si="25"/>
        <v>05055192311996</v>
      </c>
    </row>
    <row r="1606" spans="1:6" x14ac:dyDescent="0.2">
      <c r="A1606" s="6" t="s">
        <v>1954</v>
      </c>
      <c r="B1606" s="6" t="s">
        <v>30322</v>
      </c>
      <c r="C1606" s="2" t="s">
        <v>1935</v>
      </c>
      <c r="D1606" s="2" t="s">
        <v>1329</v>
      </c>
      <c r="E1606" s="2" t="s">
        <v>2471</v>
      </c>
      <c r="F1606" s="2" t="str">
        <f t="shared" si="25"/>
        <v>05055192312009</v>
      </c>
    </row>
    <row r="1607" spans="1:6" x14ac:dyDescent="0.2">
      <c r="A1607" s="6" t="s">
        <v>1956</v>
      </c>
      <c r="B1607" s="6" t="s">
        <v>30323</v>
      </c>
      <c r="C1607" s="2" t="s">
        <v>1935</v>
      </c>
      <c r="D1607" s="2" t="s">
        <v>1329</v>
      </c>
      <c r="E1607" s="2" t="s">
        <v>2472</v>
      </c>
      <c r="F1607" s="2" t="str">
        <f t="shared" si="25"/>
        <v>05055192312016</v>
      </c>
    </row>
    <row r="1608" spans="1:6" x14ac:dyDescent="0.2">
      <c r="A1608" s="6" t="s">
        <v>1958</v>
      </c>
      <c r="B1608" s="6" t="s">
        <v>30324</v>
      </c>
      <c r="C1608" s="2" t="s">
        <v>1935</v>
      </c>
      <c r="D1608" s="2" t="s">
        <v>1329</v>
      </c>
      <c r="E1608" s="2" t="s">
        <v>2473</v>
      </c>
      <c r="F1608" s="2" t="str">
        <f t="shared" si="25"/>
        <v>05055192312023</v>
      </c>
    </row>
    <row r="1609" spans="1:6" x14ac:dyDescent="0.2">
      <c r="A1609" s="6" t="s">
        <v>1960</v>
      </c>
      <c r="B1609" s="6" t="s">
        <v>30325</v>
      </c>
      <c r="C1609" s="2" t="s">
        <v>1935</v>
      </c>
      <c r="D1609" s="2" t="s">
        <v>1329</v>
      </c>
      <c r="E1609" s="2" t="s">
        <v>2474</v>
      </c>
      <c r="F1609" s="2" t="str">
        <f t="shared" si="25"/>
        <v>05055192312030</v>
      </c>
    </row>
    <row r="1610" spans="1:6" x14ac:dyDescent="0.2">
      <c r="A1610" s="6" t="s">
        <v>1962</v>
      </c>
      <c r="B1610" s="6" t="s">
        <v>30326</v>
      </c>
      <c r="C1610" s="2" t="s">
        <v>1935</v>
      </c>
      <c r="D1610" s="2" t="s">
        <v>1329</v>
      </c>
      <c r="E1610" s="2" t="s">
        <v>2475</v>
      </c>
      <c r="F1610" s="2" t="str">
        <f t="shared" si="25"/>
        <v>05055192312047</v>
      </c>
    </row>
    <row r="1611" spans="1:6" x14ac:dyDescent="0.2">
      <c r="A1611" s="6" t="s">
        <v>9303</v>
      </c>
      <c r="B1611" s="6" t="s">
        <v>22735</v>
      </c>
      <c r="C1611" s="2" t="s">
        <v>9305</v>
      </c>
      <c r="D1611" s="2" t="s">
        <v>1331</v>
      </c>
      <c r="E1611" s="2" t="s">
        <v>9431</v>
      </c>
      <c r="F1611" s="2" t="str">
        <f t="shared" si="25"/>
        <v>05055192334490</v>
      </c>
    </row>
    <row r="1612" spans="1:6" x14ac:dyDescent="0.2">
      <c r="A1612" s="6" t="s">
        <v>9306</v>
      </c>
      <c r="B1612" s="6" t="s">
        <v>22736</v>
      </c>
      <c r="C1612" s="2" t="s">
        <v>9305</v>
      </c>
      <c r="D1612" s="2" t="s">
        <v>1331</v>
      </c>
      <c r="E1612" s="2" t="s">
        <v>9432</v>
      </c>
      <c r="F1612" s="2" t="str">
        <f t="shared" si="25"/>
        <v>05055192334506</v>
      </c>
    </row>
    <row r="1613" spans="1:6" x14ac:dyDescent="0.2">
      <c r="A1613" s="6" t="s">
        <v>9309</v>
      </c>
      <c r="B1613" s="6" t="s">
        <v>22737</v>
      </c>
      <c r="C1613" s="2" t="s">
        <v>9305</v>
      </c>
      <c r="D1613" s="2" t="s">
        <v>1331</v>
      </c>
      <c r="E1613" s="2" t="s">
        <v>9433</v>
      </c>
      <c r="F1613" s="2" t="str">
        <f t="shared" si="25"/>
        <v>05055192334513</v>
      </c>
    </row>
    <row r="1614" spans="1:6" x14ac:dyDescent="0.2">
      <c r="A1614" s="6" t="s">
        <v>9311</v>
      </c>
      <c r="B1614" s="6" t="s">
        <v>22738</v>
      </c>
      <c r="C1614" s="2" t="s">
        <v>9305</v>
      </c>
      <c r="D1614" s="2" t="s">
        <v>1331</v>
      </c>
      <c r="E1614" s="2" t="s">
        <v>9434</v>
      </c>
      <c r="F1614" s="2" t="str">
        <f t="shared" si="25"/>
        <v>05055192334520</v>
      </c>
    </row>
    <row r="1615" spans="1:6" x14ac:dyDescent="0.2">
      <c r="A1615" s="6" t="s">
        <v>9313</v>
      </c>
      <c r="B1615" s="6" t="s">
        <v>22739</v>
      </c>
      <c r="C1615" s="2" t="s">
        <v>9305</v>
      </c>
      <c r="D1615" s="2" t="s">
        <v>1331</v>
      </c>
      <c r="E1615" s="2" t="s">
        <v>9435</v>
      </c>
      <c r="F1615" s="2" t="str">
        <f t="shared" si="25"/>
        <v>05055192334537</v>
      </c>
    </row>
    <row r="1616" spans="1:6" x14ac:dyDescent="0.2">
      <c r="A1616" s="6" t="s">
        <v>9316</v>
      </c>
      <c r="B1616" s="6" t="s">
        <v>9317</v>
      </c>
      <c r="C1616" s="2" t="s">
        <v>9318</v>
      </c>
      <c r="D1616" s="2" t="s">
        <v>1331</v>
      </c>
      <c r="E1616" s="2" t="s">
        <v>9436</v>
      </c>
      <c r="F1616" s="2" t="str">
        <f t="shared" si="25"/>
        <v>05055192334544</v>
      </c>
    </row>
    <row r="1617" spans="1:6" x14ac:dyDescent="0.2">
      <c r="A1617" s="6" t="s">
        <v>9319</v>
      </c>
      <c r="B1617" s="6" t="s">
        <v>30327</v>
      </c>
      <c r="C1617" s="2" t="s">
        <v>9318</v>
      </c>
      <c r="D1617" s="2" t="s">
        <v>1331</v>
      </c>
      <c r="E1617" s="2" t="s">
        <v>9437</v>
      </c>
      <c r="F1617" s="2" t="str">
        <f t="shared" si="25"/>
        <v>05055192334551</v>
      </c>
    </row>
    <row r="1618" spans="1:6" x14ac:dyDescent="0.2">
      <c r="A1618" s="6" t="s">
        <v>9321</v>
      </c>
      <c r="B1618" s="6" t="s">
        <v>9322</v>
      </c>
      <c r="C1618" s="2" t="s">
        <v>9318</v>
      </c>
      <c r="D1618" s="2" t="s">
        <v>1331</v>
      </c>
      <c r="E1618" s="2" t="s">
        <v>9438</v>
      </c>
      <c r="F1618" s="2" t="str">
        <f t="shared" si="25"/>
        <v>05055192334568</v>
      </c>
    </row>
    <row r="1619" spans="1:6" x14ac:dyDescent="0.2">
      <c r="A1619" s="6" t="s">
        <v>9323</v>
      </c>
      <c r="B1619" s="6" t="s">
        <v>9324</v>
      </c>
      <c r="C1619" s="2" t="s">
        <v>9318</v>
      </c>
      <c r="D1619" s="2" t="s">
        <v>1331</v>
      </c>
      <c r="E1619" s="2" t="s">
        <v>9439</v>
      </c>
      <c r="F1619" s="2" t="str">
        <f t="shared" si="25"/>
        <v>05055192334575</v>
      </c>
    </row>
    <row r="1620" spans="1:6" x14ac:dyDescent="0.2">
      <c r="A1620" s="6" t="s">
        <v>9325</v>
      </c>
      <c r="B1620" s="6" t="s">
        <v>30328</v>
      </c>
      <c r="C1620" s="2" t="s">
        <v>9318</v>
      </c>
      <c r="D1620" s="2" t="s">
        <v>1331</v>
      </c>
      <c r="E1620" s="2" t="s">
        <v>9440</v>
      </c>
      <c r="F1620" s="2" t="str">
        <f t="shared" si="25"/>
        <v>05055192334582</v>
      </c>
    </row>
    <row r="1621" spans="1:6" x14ac:dyDescent="0.2">
      <c r="A1621" s="6" t="s">
        <v>10099</v>
      </c>
      <c r="B1621" s="6" t="s">
        <v>30101</v>
      </c>
      <c r="C1621" s="2" t="s">
        <v>10101</v>
      </c>
      <c r="D1621" s="2" t="s">
        <v>526</v>
      </c>
      <c r="E1621" s="2" t="s">
        <v>10142</v>
      </c>
      <c r="F1621" s="2" t="str">
        <f t="shared" si="25"/>
        <v>05055192338801</v>
      </c>
    </row>
    <row r="1622" spans="1:6" x14ac:dyDescent="0.2">
      <c r="A1622" s="6" t="s">
        <v>10103</v>
      </c>
      <c r="B1622" s="6" t="s">
        <v>30102</v>
      </c>
      <c r="C1622" s="2" t="s">
        <v>10101</v>
      </c>
      <c r="D1622" s="2" t="s">
        <v>526</v>
      </c>
      <c r="E1622" s="2" t="s">
        <v>10143</v>
      </c>
      <c r="F1622" s="2" t="str">
        <f t="shared" si="25"/>
        <v>05055192338818</v>
      </c>
    </row>
    <row r="1623" spans="1:6" x14ac:dyDescent="0.2">
      <c r="A1623" s="6" t="s">
        <v>1991</v>
      </c>
      <c r="B1623" s="6" t="s">
        <v>29527</v>
      </c>
      <c r="C1623" s="2" t="s">
        <v>1993</v>
      </c>
      <c r="D1623" s="2" t="s">
        <v>295</v>
      </c>
      <c r="E1623" s="2" t="s">
        <v>4179</v>
      </c>
      <c r="F1623" s="2" t="str">
        <f t="shared" si="25"/>
        <v>05055192306930</v>
      </c>
    </row>
    <row r="1624" spans="1:6" x14ac:dyDescent="0.2">
      <c r="A1624" s="6" t="s">
        <v>1994</v>
      </c>
      <c r="B1624" s="6" t="s">
        <v>29528</v>
      </c>
      <c r="C1624" s="2" t="s">
        <v>1993</v>
      </c>
      <c r="D1624" s="2" t="s">
        <v>295</v>
      </c>
      <c r="E1624" s="2" t="s">
        <v>4180</v>
      </c>
      <c r="F1624" s="2" t="str">
        <f t="shared" si="25"/>
        <v>05055192306947</v>
      </c>
    </row>
    <row r="1625" spans="1:6" x14ac:dyDescent="0.2">
      <c r="A1625" s="6" t="s">
        <v>1995</v>
      </c>
      <c r="B1625" s="6" t="s">
        <v>29529</v>
      </c>
      <c r="C1625" s="2" t="s">
        <v>1993</v>
      </c>
      <c r="D1625" s="2" t="s">
        <v>295</v>
      </c>
      <c r="E1625" s="2" t="s">
        <v>4181</v>
      </c>
      <c r="F1625" s="2" t="str">
        <f t="shared" si="25"/>
        <v>05055192306954</v>
      </c>
    </row>
    <row r="1626" spans="1:6" x14ac:dyDescent="0.2">
      <c r="A1626" s="6" t="s">
        <v>2003</v>
      </c>
      <c r="B1626" s="6" t="s">
        <v>29530</v>
      </c>
      <c r="C1626" s="2" t="s">
        <v>1993</v>
      </c>
      <c r="D1626" s="2" t="s">
        <v>295</v>
      </c>
      <c r="E1626" s="2" t="s">
        <v>4185</v>
      </c>
      <c r="F1626" s="2" t="str">
        <f t="shared" si="25"/>
        <v>05055192306992</v>
      </c>
    </row>
    <row r="1627" spans="1:6" x14ac:dyDescent="0.2">
      <c r="A1627" s="6" t="s">
        <v>2005</v>
      </c>
      <c r="B1627" s="6" t="s">
        <v>29531</v>
      </c>
      <c r="C1627" s="2" t="s">
        <v>1993</v>
      </c>
      <c r="D1627" s="2" t="s">
        <v>295</v>
      </c>
      <c r="E1627" s="2" t="s">
        <v>4186</v>
      </c>
      <c r="F1627" s="2" t="str">
        <f t="shared" si="25"/>
        <v>05055192307005</v>
      </c>
    </row>
    <row r="1628" spans="1:6" x14ac:dyDescent="0.2">
      <c r="A1628" s="6" t="s">
        <v>2007</v>
      </c>
      <c r="B1628" s="6" t="s">
        <v>29532</v>
      </c>
      <c r="C1628" s="2" t="s">
        <v>1993</v>
      </c>
      <c r="D1628" s="2" t="s">
        <v>295</v>
      </c>
      <c r="E1628" s="2" t="s">
        <v>4187</v>
      </c>
      <c r="F1628" s="2" t="str">
        <f t="shared" si="25"/>
        <v>05055192307012</v>
      </c>
    </row>
    <row r="1629" spans="1:6" x14ac:dyDescent="0.2">
      <c r="A1629" s="6" t="s">
        <v>2009</v>
      </c>
      <c r="B1629" s="6" t="s">
        <v>30329</v>
      </c>
      <c r="C1629" s="2" t="s">
        <v>1993</v>
      </c>
      <c r="D1629" s="2" t="s">
        <v>295</v>
      </c>
      <c r="E1629" s="2" t="s">
        <v>4188</v>
      </c>
      <c r="F1629" s="2" t="str">
        <f t="shared" si="25"/>
        <v>05055192307029</v>
      </c>
    </row>
    <row r="1630" spans="1:6" x14ac:dyDescent="0.2">
      <c r="A1630" s="6" t="s">
        <v>2012</v>
      </c>
      <c r="B1630" s="6" t="s">
        <v>30330</v>
      </c>
      <c r="C1630" s="2" t="s">
        <v>1993</v>
      </c>
      <c r="D1630" s="2" t="s">
        <v>295</v>
      </c>
      <c r="E1630" s="2" t="s">
        <v>4189</v>
      </c>
      <c r="F1630" s="2" t="str">
        <f t="shared" si="25"/>
        <v>05055192307036</v>
      </c>
    </row>
    <row r="1631" spans="1:6" x14ac:dyDescent="0.2">
      <c r="A1631" s="6" t="s">
        <v>2014</v>
      </c>
      <c r="B1631" s="6" t="s">
        <v>30331</v>
      </c>
      <c r="C1631" s="2" t="s">
        <v>1993</v>
      </c>
      <c r="D1631" s="2" t="s">
        <v>295</v>
      </c>
      <c r="E1631" s="2" t="s">
        <v>4190</v>
      </c>
      <c r="F1631" s="2" t="str">
        <f t="shared" si="25"/>
        <v>05055192307043</v>
      </c>
    </row>
    <row r="1632" spans="1:6" x14ac:dyDescent="0.2">
      <c r="A1632" s="6" t="s">
        <v>2016</v>
      </c>
      <c r="B1632" s="6" t="s">
        <v>30332</v>
      </c>
      <c r="C1632" s="2" t="s">
        <v>1993</v>
      </c>
      <c r="D1632" s="2" t="s">
        <v>295</v>
      </c>
      <c r="E1632" s="2" t="s">
        <v>4191</v>
      </c>
      <c r="F1632" s="2" t="str">
        <f t="shared" si="25"/>
        <v>05055192307050</v>
      </c>
    </row>
    <row r="1633" spans="1:6" x14ac:dyDescent="0.2">
      <c r="A1633" s="6" t="s">
        <v>2018</v>
      </c>
      <c r="B1633" s="6" t="s">
        <v>30333</v>
      </c>
      <c r="C1633" s="2" t="s">
        <v>1993</v>
      </c>
      <c r="D1633" s="2" t="s">
        <v>295</v>
      </c>
      <c r="E1633" s="2" t="s">
        <v>4192</v>
      </c>
      <c r="F1633" s="2" t="str">
        <f t="shared" si="25"/>
        <v>05055192307067</v>
      </c>
    </row>
    <row r="1634" spans="1:6" x14ac:dyDescent="0.2">
      <c r="A1634" s="6" t="s">
        <v>2020</v>
      </c>
      <c r="B1634" s="6" t="s">
        <v>30334</v>
      </c>
      <c r="C1634" s="2" t="s">
        <v>1993</v>
      </c>
      <c r="D1634" s="2" t="s">
        <v>295</v>
      </c>
      <c r="E1634" s="2" t="s">
        <v>2257</v>
      </c>
      <c r="F1634" s="2" t="str">
        <f t="shared" si="25"/>
        <v>05055192307074</v>
      </c>
    </row>
    <row r="1635" spans="1:6" x14ac:dyDescent="0.2">
      <c r="A1635" s="6" t="s">
        <v>3693</v>
      </c>
      <c r="B1635" s="6" t="s">
        <v>30335</v>
      </c>
      <c r="C1635" s="2" t="s">
        <v>1993</v>
      </c>
      <c r="D1635" s="2" t="s">
        <v>295</v>
      </c>
      <c r="E1635" s="2" t="s">
        <v>2258</v>
      </c>
      <c r="F1635" s="2" t="str">
        <f t="shared" si="25"/>
        <v>05055192307081</v>
      </c>
    </row>
    <row r="1636" spans="1:6" x14ac:dyDescent="0.2">
      <c r="A1636" s="6" t="s">
        <v>3695</v>
      </c>
      <c r="B1636" s="6" t="s">
        <v>30336</v>
      </c>
      <c r="C1636" s="2" t="s">
        <v>1993</v>
      </c>
      <c r="D1636" s="2" t="s">
        <v>295</v>
      </c>
      <c r="E1636" s="2" t="s">
        <v>2259</v>
      </c>
      <c r="F1636" s="2" t="str">
        <f t="shared" si="25"/>
        <v>05055192307098</v>
      </c>
    </row>
    <row r="1637" spans="1:6" x14ac:dyDescent="0.2">
      <c r="A1637" s="6" t="s">
        <v>3697</v>
      </c>
      <c r="B1637" s="6" t="s">
        <v>30337</v>
      </c>
      <c r="C1637" s="2" t="s">
        <v>1993</v>
      </c>
      <c r="D1637" s="2" t="s">
        <v>295</v>
      </c>
      <c r="E1637" s="2" t="s">
        <v>2260</v>
      </c>
      <c r="F1637" s="2" t="str">
        <f t="shared" si="25"/>
        <v>05055192307104</v>
      </c>
    </row>
    <row r="1638" spans="1:6" x14ac:dyDescent="0.2">
      <c r="A1638" s="6" t="s">
        <v>3705</v>
      </c>
      <c r="B1638" s="6" t="s">
        <v>25918</v>
      </c>
      <c r="C1638" s="2" t="s">
        <v>7282</v>
      </c>
      <c r="D1638" s="2" t="s">
        <v>295</v>
      </c>
      <c r="E1638" s="2" t="s">
        <v>2264</v>
      </c>
      <c r="F1638" s="2" t="str">
        <f t="shared" si="25"/>
        <v>05055192306480</v>
      </c>
    </row>
    <row r="1639" spans="1:6" x14ac:dyDescent="0.2">
      <c r="A1639" s="6" t="s">
        <v>3706</v>
      </c>
      <c r="B1639" s="6" t="s">
        <v>25919</v>
      </c>
      <c r="C1639" s="2" t="s">
        <v>7282</v>
      </c>
      <c r="D1639" s="2" t="s">
        <v>295</v>
      </c>
      <c r="E1639" s="2" t="s">
        <v>2265</v>
      </c>
      <c r="F1639" s="2" t="str">
        <f t="shared" si="25"/>
        <v>05055192306497</v>
      </c>
    </row>
    <row r="1640" spans="1:6" x14ac:dyDescent="0.2">
      <c r="A1640" s="6" t="s">
        <v>3707</v>
      </c>
      <c r="B1640" s="6" t="s">
        <v>25920</v>
      </c>
      <c r="C1640" s="2" t="s">
        <v>7282</v>
      </c>
      <c r="D1640" s="2" t="s">
        <v>295</v>
      </c>
      <c r="E1640" s="2" t="s">
        <v>2266</v>
      </c>
      <c r="F1640" s="2" t="str">
        <f t="shared" si="25"/>
        <v>05055192306503</v>
      </c>
    </row>
    <row r="1641" spans="1:6" x14ac:dyDescent="0.2">
      <c r="A1641" s="6" t="s">
        <v>3708</v>
      </c>
      <c r="B1641" s="6" t="s">
        <v>25921</v>
      </c>
      <c r="C1641" s="2" t="s">
        <v>7282</v>
      </c>
      <c r="D1641" s="2" t="s">
        <v>295</v>
      </c>
      <c r="E1641" s="2" t="s">
        <v>2267</v>
      </c>
      <c r="F1641" s="2" t="str">
        <f t="shared" si="25"/>
        <v>05055192306510</v>
      </c>
    </row>
    <row r="1642" spans="1:6" x14ac:dyDescent="0.2">
      <c r="A1642" s="6" t="s">
        <v>3709</v>
      </c>
      <c r="B1642" s="6" t="s">
        <v>25922</v>
      </c>
      <c r="C1642" s="2" t="s">
        <v>7282</v>
      </c>
      <c r="D1642" s="2" t="s">
        <v>295</v>
      </c>
      <c r="E1642" s="2" t="s">
        <v>2268</v>
      </c>
      <c r="F1642" s="2" t="str">
        <f t="shared" si="25"/>
        <v>05055192306527</v>
      </c>
    </row>
    <row r="1643" spans="1:6" x14ac:dyDescent="0.2">
      <c r="A1643" s="6" t="s">
        <v>3710</v>
      </c>
      <c r="B1643" s="6" t="s">
        <v>25923</v>
      </c>
      <c r="C1643" s="2" t="s">
        <v>7282</v>
      </c>
      <c r="D1643" s="2" t="s">
        <v>295</v>
      </c>
      <c r="E1643" s="2" t="s">
        <v>2269</v>
      </c>
      <c r="F1643" s="2" t="str">
        <f t="shared" si="25"/>
        <v>05055192306534</v>
      </c>
    </row>
    <row r="1644" spans="1:6" x14ac:dyDescent="0.2">
      <c r="A1644" s="6" t="s">
        <v>3711</v>
      </c>
      <c r="B1644" s="6" t="s">
        <v>25924</v>
      </c>
      <c r="C1644" s="2" t="s">
        <v>7282</v>
      </c>
      <c r="D1644" s="2" t="s">
        <v>295</v>
      </c>
      <c r="E1644" s="2" t="s">
        <v>2270</v>
      </c>
      <c r="F1644" s="2" t="str">
        <f t="shared" si="25"/>
        <v>05055192306541</v>
      </c>
    </row>
    <row r="1645" spans="1:6" x14ac:dyDescent="0.2">
      <c r="A1645" s="6" t="s">
        <v>3712</v>
      </c>
      <c r="B1645" s="6" t="s">
        <v>25925</v>
      </c>
      <c r="C1645" s="2" t="s">
        <v>7282</v>
      </c>
      <c r="D1645" s="2" t="s">
        <v>295</v>
      </c>
      <c r="E1645" s="2" t="s">
        <v>2271</v>
      </c>
      <c r="F1645" s="2" t="str">
        <f t="shared" si="25"/>
        <v>05055192306558</v>
      </c>
    </row>
    <row r="1646" spans="1:6" x14ac:dyDescent="0.2">
      <c r="A1646" s="6" t="s">
        <v>3713</v>
      </c>
      <c r="B1646" s="6" t="s">
        <v>25926</v>
      </c>
      <c r="C1646" s="2" t="s">
        <v>7282</v>
      </c>
      <c r="D1646" s="2" t="s">
        <v>295</v>
      </c>
      <c r="E1646" s="2" t="s">
        <v>2272</v>
      </c>
      <c r="F1646" s="2" t="str">
        <f t="shared" si="25"/>
        <v>05055192306565</v>
      </c>
    </row>
    <row r="1647" spans="1:6" x14ac:dyDescent="0.2">
      <c r="A1647" s="6" t="s">
        <v>3714</v>
      </c>
      <c r="B1647" s="6" t="s">
        <v>25927</v>
      </c>
      <c r="C1647" s="2" t="s">
        <v>7282</v>
      </c>
      <c r="D1647" s="2" t="s">
        <v>295</v>
      </c>
      <c r="E1647" s="2" t="s">
        <v>2273</v>
      </c>
      <c r="F1647" s="2" t="str">
        <f t="shared" si="25"/>
        <v>05055192306572</v>
      </c>
    </row>
    <row r="1648" spans="1:6" x14ac:dyDescent="0.2">
      <c r="A1648" s="6" t="s">
        <v>3715</v>
      </c>
      <c r="B1648" s="6" t="s">
        <v>29533</v>
      </c>
      <c r="C1648" s="2" t="s">
        <v>7282</v>
      </c>
      <c r="D1648" s="2" t="s">
        <v>295</v>
      </c>
      <c r="E1648" s="2" t="s">
        <v>2274</v>
      </c>
      <c r="F1648" s="2" t="str">
        <f t="shared" si="25"/>
        <v>05055192306589</v>
      </c>
    </row>
    <row r="1649" spans="1:6" x14ac:dyDescent="0.2">
      <c r="A1649" s="6" t="s">
        <v>3716</v>
      </c>
      <c r="B1649" s="6" t="s">
        <v>29534</v>
      </c>
      <c r="C1649" s="2" t="s">
        <v>7282</v>
      </c>
      <c r="D1649" s="2" t="s">
        <v>295</v>
      </c>
      <c r="E1649" s="2" t="s">
        <v>2275</v>
      </c>
      <c r="F1649" s="2" t="str">
        <f t="shared" si="25"/>
        <v>05055192306596</v>
      </c>
    </row>
    <row r="1650" spans="1:6" x14ac:dyDescent="0.2">
      <c r="A1650" s="6" t="s">
        <v>3717</v>
      </c>
      <c r="B1650" s="6" t="s">
        <v>29535</v>
      </c>
      <c r="C1650" s="2" t="s">
        <v>7282</v>
      </c>
      <c r="D1650" s="2" t="s">
        <v>295</v>
      </c>
      <c r="E1650" s="2" t="s">
        <v>2276</v>
      </c>
      <c r="F1650" s="2" t="str">
        <f t="shared" si="25"/>
        <v>05055192306602</v>
      </c>
    </row>
    <row r="1651" spans="1:6" x14ac:dyDescent="0.2">
      <c r="A1651" s="6" t="s">
        <v>3718</v>
      </c>
      <c r="B1651" s="6" t="s">
        <v>29536</v>
      </c>
      <c r="C1651" s="2" t="s">
        <v>7282</v>
      </c>
      <c r="D1651" s="2" t="s">
        <v>295</v>
      </c>
      <c r="E1651" s="2" t="s">
        <v>2277</v>
      </c>
      <c r="F1651" s="2" t="str">
        <f t="shared" si="25"/>
        <v>05055192306619</v>
      </c>
    </row>
    <row r="1652" spans="1:6" x14ac:dyDescent="0.2">
      <c r="A1652" s="6" t="s">
        <v>3719</v>
      </c>
      <c r="B1652" s="6" t="s">
        <v>29537</v>
      </c>
      <c r="C1652" s="2" t="s">
        <v>7282</v>
      </c>
      <c r="D1652" s="2" t="s">
        <v>295</v>
      </c>
      <c r="E1652" s="2" t="s">
        <v>2278</v>
      </c>
      <c r="F1652" s="2" t="str">
        <f t="shared" si="25"/>
        <v>05055192306626</v>
      </c>
    </row>
    <row r="1653" spans="1:6" x14ac:dyDescent="0.2">
      <c r="A1653" s="6" t="s">
        <v>3720</v>
      </c>
      <c r="B1653" s="6" t="s">
        <v>25928</v>
      </c>
      <c r="C1653" s="2" t="s">
        <v>7282</v>
      </c>
      <c r="D1653" s="2" t="s">
        <v>295</v>
      </c>
      <c r="E1653" s="2" t="s">
        <v>2279</v>
      </c>
      <c r="F1653" s="2" t="str">
        <f t="shared" si="25"/>
        <v>05055192306633</v>
      </c>
    </row>
    <row r="1654" spans="1:6" x14ac:dyDescent="0.2">
      <c r="A1654" s="6" t="s">
        <v>3721</v>
      </c>
      <c r="B1654" s="6" t="s">
        <v>25929</v>
      </c>
      <c r="C1654" s="2" t="s">
        <v>7282</v>
      </c>
      <c r="D1654" s="2" t="s">
        <v>295</v>
      </c>
      <c r="E1654" s="2" t="s">
        <v>2280</v>
      </c>
      <c r="F1654" s="2" t="str">
        <f t="shared" si="25"/>
        <v>05055192306640</v>
      </c>
    </row>
    <row r="1655" spans="1:6" x14ac:dyDescent="0.2">
      <c r="A1655" s="6" t="s">
        <v>3722</v>
      </c>
      <c r="B1655" s="6" t="s">
        <v>25930</v>
      </c>
      <c r="C1655" s="2" t="s">
        <v>7282</v>
      </c>
      <c r="D1655" s="2" t="s">
        <v>295</v>
      </c>
      <c r="E1655" s="2" t="s">
        <v>2281</v>
      </c>
      <c r="F1655" s="2" t="str">
        <f t="shared" si="25"/>
        <v>05055192306657</v>
      </c>
    </row>
    <row r="1656" spans="1:6" x14ac:dyDescent="0.2">
      <c r="A1656" s="6" t="s">
        <v>3723</v>
      </c>
      <c r="B1656" s="6" t="s">
        <v>25931</v>
      </c>
      <c r="C1656" s="2" t="s">
        <v>7282</v>
      </c>
      <c r="D1656" s="2" t="s">
        <v>295</v>
      </c>
      <c r="E1656" s="2" t="s">
        <v>2282</v>
      </c>
      <c r="F1656" s="2" t="str">
        <f t="shared" si="25"/>
        <v>05055192306664</v>
      </c>
    </row>
    <row r="1657" spans="1:6" x14ac:dyDescent="0.2">
      <c r="A1657" s="6" t="s">
        <v>3724</v>
      </c>
      <c r="B1657" s="6" t="s">
        <v>25932</v>
      </c>
      <c r="C1657" s="2" t="s">
        <v>7282</v>
      </c>
      <c r="D1657" s="2" t="s">
        <v>295</v>
      </c>
      <c r="E1657" s="2" t="s">
        <v>2283</v>
      </c>
      <c r="F1657" s="2" t="str">
        <f t="shared" si="25"/>
        <v>05055192306671</v>
      </c>
    </row>
    <row r="1658" spans="1:6" x14ac:dyDescent="0.2">
      <c r="A1658" s="6" t="s">
        <v>3725</v>
      </c>
      <c r="B1658" s="6" t="s">
        <v>25933</v>
      </c>
      <c r="C1658" s="2" t="s">
        <v>7282</v>
      </c>
      <c r="D1658" s="2" t="s">
        <v>295</v>
      </c>
      <c r="E1658" s="2" t="s">
        <v>2284</v>
      </c>
      <c r="F1658" s="2" t="str">
        <f t="shared" si="25"/>
        <v>05055192306688</v>
      </c>
    </row>
    <row r="1659" spans="1:6" x14ac:dyDescent="0.2">
      <c r="A1659" s="6" t="s">
        <v>3726</v>
      </c>
      <c r="B1659" s="6" t="s">
        <v>25934</v>
      </c>
      <c r="C1659" s="2" t="s">
        <v>7282</v>
      </c>
      <c r="D1659" s="2" t="s">
        <v>295</v>
      </c>
      <c r="E1659" s="2" t="s">
        <v>2285</v>
      </c>
      <c r="F1659" s="2" t="str">
        <f t="shared" si="25"/>
        <v>05055192306695</v>
      </c>
    </row>
    <row r="1660" spans="1:6" x14ac:dyDescent="0.2">
      <c r="A1660" s="6" t="s">
        <v>3727</v>
      </c>
      <c r="B1660" s="6" t="s">
        <v>25935</v>
      </c>
      <c r="C1660" s="2" t="s">
        <v>7282</v>
      </c>
      <c r="D1660" s="2" t="s">
        <v>295</v>
      </c>
      <c r="E1660" s="2" t="s">
        <v>2286</v>
      </c>
      <c r="F1660" s="2" t="str">
        <f t="shared" si="25"/>
        <v>05055192306701</v>
      </c>
    </row>
    <row r="1661" spans="1:6" x14ac:dyDescent="0.2">
      <c r="A1661" s="6" t="s">
        <v>3728</v>
      </c>
      <c r="B1661" s="6" t="s">
        <v>25936</v>
      </c>
      <c r="C1661" s="2" t="s">
        <v>7282</v>
      </c>
      <c r="D1661" s="2" t="s">
        <v>295</v>
      </c>
      <c r="E1661" s="2" t="s">
        <v>2287</v>
      </c>
      <c r="F1661" s="2" t="str">
        <f t="shared" si="25"/>
        <v>05055192306718</v>
      </c>
    </row>
    <row r="1662" spans="1:6" x14ac:dyDescent="0.2">
      <c r="A1662" s="6" t="s">
        <v>3729</v>
      </c>
      <c r="B1662" s="6" t="s">
        <v>25937</v>
      </c>
      <c r="C1662" s="2" t="s">
        <v>7282</v>
      </c>
      <c r="D1662" s="2" t="s">
        <v>295</v>
      </c>
      <c r="E1662" s="2" t="s">
        <v>2288</v>
      </c>
      <c r="F1662" s="2" t="str">
        <f t="shared" si="25"/>
        <v>05055192306725</v>
      </c>
    </row>
    <row r="1663" spans="1:6" x14ac:dyDescent="0.2">
      <c r="A1663" s="6" t="s">
        <v>3730</v>
      </c>
      <c r="B1663" s="6" t="s">
        <v>29538</v>
      </c>
      <c r="C1663" s="2" t="s">
        <v>7282</v>
      </c>
      <c r="D1663" s="2" t="s">
        <v>295</v>
      </c>
      <c r="E1663" s="2" t="s">
        <v>2289</v>
      </c>
      <c r="F1663" s="2" t="str">
        <f t="shared" si="25"/>
        <v>05055192306732</v>
      </c>
    </row>
    <row r="1664" spans="1:6" x14ac:dyDescent="0.2">
      <c r="A1664" s="6" t="s">
        <v>3731</v>
      </c>
      <c r="B1664" s="6" t="s">
        <v>29539</v>
      </c>
      <c r="C1664" s="2" t="s">
        <v>7282</v>
      </c>
      <c r="D1664" s="2" t="s">
        <v>295</v>
      </c>
      <c r="E1664" s="2" t="s">
        <v>2290</v>
      </c>
      <c r="F1664" s="2" t="str">
        <f t="shared" si="25"/>
        <v>05055192306749</v>
      </c>
    </row>
    <row r="1665" spans="1:6" x14ac:dyDescent="0.2">
      <c r="A1665" s="6" t="s">
        <v>3732</v>
      </c>
      <c r="B1665" s="6" t="s">
        <v>29540</v>
      </c>
      <c r="C1665" s="2" t="s">
        <v>7282</v>
      </c>
      <c r="D1665" s="2" t="s">
        <v>295</v>
      </c>
      <c r="E1665" s="2" t="s">
        <v>2291</v>
      </c>
      <c r="F1665" s="2" t="str">
        <f t="shared" si="25"/>
        <v>05055192306756</v>
      </c>
    </row>
    <row r="1666" spans="1:6" x14ac:dyDescent="0.2">
      <c r="A1666" s="6" t="s">
        <v>3733</v>
      </c>
      <c r="B1666" s="6" t="s">
        <v>29541</v>
      </c>
      <c r="C1666" s="2" t="s">
        <v>7282</v>
      </c>
      <c r="D1666" s="2" t="s">
        <v>295</v>
      </c>
      <c r="E1666" s="2" t="s">
        <v>2292</v>
      </c>
      <c r="F1666" s="2" t="str">
        <f t="shared" ref="F1666:F1729" si="26">(0&amp;E1666)</f>
        <v>05055192306763</v>
      </c>
    </row>
    <row r="1667" spans="1:6" x14ac:dyDescent="0.2">
      <c r="A1667" s="6" t="s">
        <v>3734</v>
      </c>
      <c r="B1667" s="6" t="s">
        <v>29542</v>
      </c>
      <c r="C1667" s="2" t="s">
        <v>7282</v>
      </c>
      <c r="D1667" s="2" t="s">
        <v>295</v>
      </c>
      <c r="E1667" s="2" t="s">
        <v>2293</v>
      </c>
      <c r="F1667" s="2" t="str">
        <f t="shared" si="26"/>
        <v>05055192306770</v>
      </c>
    </row>
    <row r="1668" spans="1:6" x14ac:dyDescent="0.2">
      <c r="A1668" s="6" t="s">
        <v>3735</v>
      </c>
      <c r="B1668" s="6" t="s">
        <v>30103</v>
      </c>
      <c r="C1668" s="2" t="s">
        <v>7282</v>
      </c>
      <c r="D1668" s="2" t="s">
        <v>295</v>
      </c>
      <c r="E1668" s="2" t="s">
        <v>2294</v>
      </c>
      <c r="F1668" s="2" t="str">
        <f t="shared" si="26"/>
        <v>05055192306787</v>
      </c>
    </row>
    <row r="1669" spans="1:6" x14ac:dyDescent="0.2">
      <c r="A1669" s="6" t="s">
        <v>3736</v>
      </c>
      <c r="B1669" s="6" t="s">
        <v>30104</v>
      </c>
      <c r="C1669" s="2" t="s">
        <v>7282</v>
      </c>
      <c r="D1669" s="2" t="s">
        <v>295</v>
      </c>
      <c r="E1669" s="2" t="s">
        <v>2295</v>
      </c>
      <c r="F1669" s="2" t="str">
        <f t="shared" si="26"/>
        <v>05055192306794</v>
      </c>
    </row>
    <row r="1670" spans="1:6" x14ac:dyDescent="0.2">
      <c r="A1670" s="6" t="s">
        <v>3737</v>
      </c>
      <c r="B1670" s="6" t="s">
        <v>30105</v>
      </c>
      <c r="C1670" s="2" t="s">
        <v>7282</v>
      </c>
      <c r="D1670" s="2" t="s">
        <v>295</v>
      </c>
      <c r="E1670" s="2" t="s">
        <v>2296</v>
      </c>
      <c r="F1670" s="2" t="str">
        <f t="shared" si="26"/>
        <v>05055192306800</v>
      </c>
    </row>
    <row r="1671" spans="1:6" x14ac:dyDescent="0.2">
      <c r="A1671" s="6" t="s">
        <v>3738</v>
      </c>
      <c r="B1671" s="6" t="s">
        <v>30106</v>
      </c>
      <c r="C1671" s="2" t="s">
        <v>7282</v>
      </c>
      <c r="D1671" s="2" t="s">
        <v>295</v>
      </c>
      <c r="E1671" s="2" t="s">
        <v>2297</v>
      </c>
      <c r="F1671" s="2" t="str">
        <f t="shared" si="26"/>
        <v>05055192306817</v>
      </c>
    </row>
    <row r="1672" spans="1:6" x14ac:dyDescent="0.2">
      <c r="A1672" s="6" t="s">
        <v>3739</v>
      </c>
      <c r="B1672" s="6" t="s">
        <v>30107</v>
      </c>
      <c r="C1672" s="2" t="s">
        <v>7282</v>
      </c>
      <c r="D1672" s="2" t="s">
        <v>295</v>
      </c>
      <c r="E1672" s="2" t="s">
        <v>2298</v>
      </c>
      <c r="F1672" s="2" t="str">
        <f t="shared" si="26"/>
        <v>05055192306824</v>
      </c>
    </row>
    <row r="1673" spans="1:6" x14ac:dyDescent="0.2">
      <c r="A1673" s="6" t="s">
        <v>3740</v>
      </c>
      <c r="B1673" s="6" t="s">
        <v>30338</v>
      </c>
      <c r="C1673" s="2" t="s">
        <v>7282</v>
      </c>
      <c r="D1673" s="2" t="s">
        <v>295</v>
      </c>
      <c r="E1673" s="2" t="s">
        <v>2299</v>
      </c>
      <c r="F1673" s="2" t="str">
        <f t="shared" si="26"/>
        <v>05055192306831</v>
      </c>
    </row>
    <row r="1674" spans="1:6" x14ac:dyDescent="0.2">
      <c r="A1674" s="6" t="s">
        <v>3741</v>
      </c>
      <c r="B1674" s="6" t="s">
        <v>30339</v>
      </c>
      <c r="C1674" s="2" t="s">
        <v>7282</v>
      </c>
      <c r="D1674" s="2" t="s">
        <v>295</v>
      </c>
      <c r="E1674" s="2" t="s">
        <v>2300</v>
      </c>
      <c r="F1674" s="2" t="str">
        <f t="shared" si="26"/>
        <v>05055192306848</v>
      </c>
    </row>
    <row r="1675" spans="1:6" x14ac:dyDescent="0.2">
      <c r="A1675" s="6" t="s">
        <v>3742</v>
      </c>
      <c r="B1675" s="6" t="s">
        <v>30340</v>
      </c>
      <c r="C1675" s="2" t="s">
        <v>7282</v>
      </c>
      <c r="D1675" s="2" t="s">
        <v>295</v>
      </c>
      <c r="E1675" s="2" t="s">
        <v>2301</v>
      </c>
      <c r="F1675" s="2" t="str">
        <f t="shared" si="26"/>
        <v>05055192306855</v>
      </c>
    </row>
    <row r="1676" spans="1:6" x14ac:dyDescent="0.2">
      <c r="A1676" s="6" t="s">
        <v>3743</v>
      </c>
      <c r="B1676" s="6" t="s">
        <v>30341</v>
      </c>
      <c r="C1676" s="2" t="s">
        <v>7282</v>
      </c>
      <c r="D1676" s="2" t="s">
        <v>295</v>
      </c>
      <c r="E1676" s="2" t="s">
        <v>2302</v>
      </c>
      <c r="F1676" s="2" t="str">
        <f t="shared" si="26"/>
        <v>05055192306862</v>
      </c>
    </row>
    <row r="1677" spans="1:6" x14ac:dyDescent="0.2">
      <c r="A1677" s="6" t="s">
        <v>3744</v>
      </c>
      <c r="B1677" s="6" t="s">
        <v>30342</v>
      </c>
      <c r="C1677" s="2" t="s">
        <v>7282</v>
      </c>
      <c r="D1677" s="2" t="s">
        <v>295</v>
      </c>
      <c r="E1677" s="2" t="s">
        <v>2303</v>
      </c>
      <c r="F1677" s="2" t="str">
        <f t="shared" si="26"/>
        <v>05055192306879</v>
      </c>
    </row>
    <row r="1678" spans="1:6" x14ac:dyDescent="0.2">
      <c r="A1678" s="6" t="s">
        <v>3745</v>
      </c>
      <c r="B1678" s="6" t="s">
        <v>25938</v>
      </c>
      <c r="C1678" s="2" t="s">
        <v>7282</v>
      </c>
      <c r="D1678" s="2" t="s">
        <v>295</v>
      </c>
      <c r="E1678" s="2" t="s">
        <v>2304</v>
      </c>
      <c r="F1678" s="2" t="str">
        <f t="shared" si="26"/>
        <v>05055192306886</v>
      </c>
    </row>
    <row r="1679" spans="1:6" x14ac:dyDescent="0.2">
      <c r="A1679" s="6" t="s">
        <v>3746</v>
      </c>
      <c r="B1679" s="6" t="s">
        <v>25939</v>
      </c>
      <c r="C1679" s="2" t="s">
        <v>7282</v>
      </c>
      <c r="D1679" s="2" t="s">
        <v>295</v>
      </c>
      <c r="E1679" s="2" t="s">
        <v>2305</v>
      </c>
      <c r="F1679" s="2" t="str">
        <f t="shared" si="26"/>
        <v>05055192306893</v>
      </c>
    </row>
    <row r="1680" spans="1:6" x14ac:dyDescent="0.2">
      <c r="A1680" s="6" t="s">
        <v>3747</v>
      </c>
      <c r="B1680" s="6" t="s">
        <v>25940</v>
      </c>
      <c r="C1680" s="2" t="s">
        <v>7282</v>
      </c>
      <c r="D1680" s="2" t="s">
        <v>295</v>
      </c>
      <c r="E1680" s="2" t="s">
        <v>2306</v>
      </c>
      <c r="F1680" s="2" t="str">
        <f t="shared" si="26"/>
        <v>05055192306909</v>
      </c>
    </row>
    <row r="1681" spans="1:6" x14ac:dyDescent="0.2">
      <c r="A1681" s="6" t="s">
        <v>3748</v>
      </c>
      <c r="B1681" s="6" t="s">
        <v>25941</v>
      </c>
      <c r="C1681" s="2" t="s">
        <v>7282</v>
      </c>
      <c r="D1681" s="2" t="s">
        <v>295</v>
      </c>
      <c r="E1681" s="2" t="s">
        <v>2307</v>
      </c>
      <c r="F1681" s="2" t="str">
        <f t="shared" si="26"/>
        <v>05055192306916</v>
      </c>
    </row>
    <row r="1682" spans="1:6" x14ac:dyDescent="0.2">
      <c r="A1682" s="6" t="s">
        <v>3749</v>
      </c>
      <c r="B1682" s="6" t="s">
        <v>25942</v>
      </c>
      <c r="C1682" s="2" t="s">
        <v>7282</v>
      </c>
      <c r="D1682" s="2" t="s">
        <v>295</v>
      </c>
      <c r="E1682" s="2" t="s">
        <v>2308</v>
      </c>
      <c r="F1682" s="2" t="str">
        <f t="shared" si="26"/>
        <v>05055192306923</v>
      </c>
    </row>
    <row r="1683" spans="1:6" x14ac:dyDescent="0.2">
      <c r="A1683" s="6" t="s">
        <v>3750</v>
      </c>
      <c r="B1683" s="6" t="s">
        <v>29543</v>
      </c>
      <c r="C1683" s="2" t="s">
        <v>3752</v>
      </c>
      <c r="D1683" s="2" t="s">
        <v>295</v>
      </c>
      <c r="E1683" s="2" t="s">
        <v>2309</v>
      </c>
      <c r="F1683" s="2" t="str">
        <f t="shared" si="26"/>
        <v>05055192307142</v>
      </c>
    </row>
    <row r="1684" spans="1:6" x14ac:dyDescent="0.2">
      <c r="A1684" s="6" t="s">
        <v>3753</v>
      </c>
      <c r="B1684" s="6" t="s">
        <v>29544</v>
      </c>
      <c r="C1684" s="2" t="s">
        <v>3752</v>
      </c>
      <c r="D1684" s="2" t="s">
        <v>295</v>
      </c>
      <c r="E1684" s="2" t="s">
        <v>2310</v>
      </c>
      <c r="F1684" s="2" t="str">
        <f t="shared" si="26"/>
        <v>05055192307159</v>
      </c>
    </row>
    <row r="1685" spans="1:6" x14ac:dyDescent="0.2">
      <c r="A1685" s="6" t="s">
        <v>3759</v>
      </c>
      <c r="B1685" s="6" t="s">
        <v>29545</v>
      </c>
      <c r="C1685" s="2" t="s">
        <v>3752</v>
      </c>
      <c r="D1685" s="2" t="s">
        <v>295</v>
      </c>
      <c r="E1685" s="2" t="s">
        <v>2313</v>
      </c>
      <c r="F1685" s="2" t="str">
        <f t="shared" si="26"/>
        <v>05055192307180</v>
      </c>
    </row>
    <row r="1686" spans="1:6" x14ac:dyDescent="0.2">
      <c r="A1686" s="6" t="s">
        <v>3761</v>
      </c>
      <c r="B1686" s="6" t="s">
        <v>29546</v>
      </c>
      <c r="C1686" s="2" t="s">
        <v>3752</v>
      </c>
      <c r="D1686" s="2" t="s">
        <v>295</v>
      </c>
      <c r="E1686" s="2" t="s">
        <v>2314</v>
      </c>
      <c r="F1686" s="2" t="str">
        <f t="shared" si="26"/>
        <v>05055192307197</v>
      </c>
    </row>
    <row r="1687" spans="1:6" x14ac:dyDescent="0.2">
      <c r="A1687" s="6" t="s">
        <v>3763</v>
      </c>
      <c r="B1687" s="6" t="s">
        <v>30343</v>
      </c>
      <c r="C1687" s="2" t="s">
        <v>3752</v>
      </c>
      <c r="D1687" s="2" t="s">
        <v>295</v>
      </c>
      <c r="E1687" s="2" t="s">
        <v>2315</v>
      </c>
      <c r="F1687" s="2" t="str">
        <f t="shared" si="26"/>
        <v>05055192307203</v>
      </c>
    </row>
    <row r="1688" spans="1:6" x14ac:dyDescent="0.2">
      <c r="A1688" s="6" t="s">
        <v>3765</v>
      </c>
      <c r="B1688" s="6" t="s">
        <v>30344</v>
      </c>
      <c r="C1688" s="2" t="s">
        <v>3752</v>
      </c>
      <c r="D1688" s="2" t="s">
        <v>295</v>
      </c>
      <c r="E1688" s="2" t="s">
        <v>2316</v>
      </c>
      <c r="F1688" s="2" t="str">
        <f t="shared" si="26"/>
        <v>05055192307210</v>
      </c>
    </row>
    <row r="1689" spans="1:6" x14ac:dyDescent="0.2">
      <c r="A1689" s="6" t="s">
        <v>3767</v>
      </c>
      <c r="B1689" s="6" t="s">
        <v>30345</v>
      </c>
      <c r="C1689" s="2" t="s">
        <v>3752</v>
      </c>
      <c r="D1689" s="2" t="s">
        <v>295</v>
      </c>
      <c r="E1689" s="2" t="s">
        <v>2317</v>
      </c>
      <c r="F1689" s="2" t="str">
        <f t="shared" si="26"/>
        <v>05055192307227</v>
      </c>
    </row>
    <row r="1690" spans="1:6" x14ac:dyDescent="0.2">
      <c r="A1690" s="6" t="s">
        <v>3769</v>
      </c>
      <c r="B1690" s="6" t="s">
        <v>30346</v>
      </c>
      <c r="C1690" s="2" t="s">
        <v>3752</v>
      </c>
      <c r="D1690" s="2" t="s">
        <v>295</v>
      </c>
      <c r="E1690" s="2" t="s">
        <v>2318</v>
      </c>
      <c r="F1690" s="2" t="str">
        <f t="shared" si="26"/>
        <v>05055192307234</v>
      </c>
    </row>
    <row r="1691" spans="1:6" x14ac:dyDescent="0.2">
      <c r="A1691" s="6" t="s">
        <v>3771</v>
      </c>
      <c r="B1691" s="6" t="s">
        <v>30347</v>
      </c>
      <c r="C1691" s="2" t="s">
        <v>3752</v>
      </c>
      <c r="D1691" s="2" t="s">
        <v>295</v>
      </c>
      <c r="E1691" s="2" t="s">
        <v>2319</v>
      </c>
      <c r="F1691" s="2" t="str">
        <f t="shared" si="26"/>
        <v>05055192307241</v>
      </c>
    </row>
    <row r="1692" spans="1:6" x14ac:dyDescent="0.2">
      <c r="A1692" s="6" t="s">
        <v>3773</v>
      </c>
      <c r="B1692" s="6" t="s">
        <v>30348</v>
      </c>
      <c r="C1692" s="2" t="s">
        <v>3752</v>
      </c>
      <c r="D1692" s="2" t="s">
        <v>295</v>
      </c>
      <c r="E1692" s="2" t="s">
        <v>2320</v>
      </c>
      <c r="F1692" s="2" t="str">
        <f t="shared" si="26"/>
        <v>05055192307258</v>
      </c>
    </row>
    <row r="1693" spans="1:6" x14ac:dyDescent="0.2">
      <c r="A1693" s="6" t="s">
        <v>3788</v>
      </c>
      <c r="B1693" s="6" t="s">
        <v>25943</v>
      </c>
      <c r="C1693" s="2" t="s">
        <v>7302</v>
      </c>
      <c r="D1693" s="2" t="s">
        <v>295</v>
      </c>
      <c r="E1693" s="2" t="s">
        <v>2329</v>
      </c>
      <c r="F1693" s="2" t="str">
        <f t="shared" si="26"/>
        <v>05055192307951</v>
      </c>
    </row>
    <row r="1694" spans="1:6" x14ac:dyDescent="0.2">
      <c r="A1694" s="6" t="s">
        <v>3790</v>
      </c>
      <c r="B1694" s="6" t="s">
        <v>25944</v>
      </c>
      <c r="C1694" s="2" t="s">
        <v>7302</v>
      </c>
      <c r="D1694" s="2" t="s">
        <v>295</v>
      </c>
      <c r="E1694" s="2" t="s">
        <v>2330</v>
      </c>
      <c r="F1694" s="2" t="str">
        <f t="shared" si="26"/>
        <v>05055192307968</v>
      </c>
    </row>
    <row r="1695" spans="1:6" x14ac:dyDescent="0.2">
      <c r="A1695" s="6" t="s">
        <v>3791</v>
      </c>
      <c r="B1695" s="6" t="s">
        <v>25945</v>
      </c>
      <c r="C1695" s="2" t="s">
        <v>7302</v>
      </c>
      <c r="D1695" s="2" t="s">
        <v>295</v>
      </c>
      <c r="E1695" s="2" t="s">
        <v>2331</v>
      </c>
      <c r="F1695" s="2" t="str">
        <f t="shared" si="26"/>
        <v>05055192307975</v>
      </c>
    </row>
    <row r="1696" spans="1:6" x14ac:dyDescent="0.2">
      <c r="A1696" s="6" t="s">
        <v>3792</v>
      </c>
      <c r="B1696" s="6" t="s">
        <v>30349</v>
      </c>
      <c r="C1696" s="2" t="s">
        <v>7302</v>
      </c>
      <c r="D1696" s="2" t="s">
        <v>295</v>
      </c>
      <c r="E1696" s="2" t="s">
        <v>2332</v>
      </c>
      <c r="F1696" s="2" t="str">
        <f t="shared" si="26"/>
        <v>05055192307982</v>
      </c>
    </row>
    <row r="1697" spans="1:6" x14ac:dyDescent="0.2">
      <c r="A1697" s="6" t="s">
        <v>3794</v>
      </c>
      <c r="B1697" s="6" t="s">
        <v>30350</v>
      </c>
      <c r="C1697" s="2" t="s">
        <v>7302</v>
      </c>
      <c r="D1697" s="2" t="s">
        <v>295</v>
      </c>
      <c r="E1697" s="2" t="s">
        <v>2333</v>
      </c>
      <c r="F1697" s="2" t="str">
        <f t="shared" si="26"/>
        <v>05055192307999</v>
      </c>
    </row>
    <row r="1698" spans="1:6" x14ac:dyDescent="0.2">
      <c r="A1698" s="6" t="s">
        <v>3795</v>
      </c>
      <c r="B1698" s="6" t="s">
        <v>30351</v>
      </c>
      <c r="C1698" s="2" t="s">
        <v>7302</v>
      </c>
      <c r="D1698" s="2" t="s">
        <v>295</v>
      </c>
      <c r="E1698" s="2" t="s">
        <v>2334</v>
      </c>
      <c r="F1698" s="2" t="str">
        <f t="shared" si="26"/>
        <v>05055192308002</v>
      </c>
    </row>
    <row r="1699" spans="1:6" x14ac:dyDescent="0.2">
      <c r="A1699" s="6" t="s">
        <v>10119</v>
      </c>
      <c r="B1699" s="6" t="s">
        <v>22740</v>
      </c>
      <c r="C1699" s="2" t="s">
        <v>10120</v>
      </c>
      <c r="D1699" s="2" t="s">
        <v>1331</v>
      </c>
      <c r="E1699" s="2" t="s">
        <v>10153</v>
      </c>
      <c r="F1699" s="2" t="str">
        <f t="shared" si="26"/>
        <v>05055192338917</v>
      </c>
    </row>
    <row r="1700" spans="1:6" x14ac:dyDescent="0.2">
      <c r="A1700" s="6" t="s">
        <v>10121</v>
      </c>
      <c r="B1700" s="6" t="s">
        <v>22741</v>
      </c>
      <c r="C1700" s="2" t="s">
        <v>10120</v>
      </c>
      <c r="D1700" s="2" t="s">
        <v>1331</v>
      </c>
      <c r="E1700" s="2" t="s">
        <v>10154</v>
      </c>
      <c r="F1700" s="2" t="str">
        <f t="shared" si="26"/>
        <v>05055192338924</v>
      </c>
    </row>
    <row r="1701" spans="1:6" x14ac:dyDescent="0.2">
      <c r="A1701" s="6" t="s">
        <v>10241</v>
      </c>
      <c r="B1701" s="6" t="s">
        <v>22742</v>
      </c>
      <c r="C1701" s="2" t="s">
        <v>10120</v>
      </c>
      <c r="D1701" s="2" t="s">
        <v>1331</v>
      </c>
      <c r="E1701" s="2" t="s">
        <v>10243</v>
      </c>
      <c r="F1701" s="2" t="str">
        <f t="shared" si="26"/>
        <v>05055192339693</v>
      </c>
    </row>
    <row r="1702" spans="1:6" x14ac:dyDescent="0.2">
      <c r="A1702" s="6" t="s">
        <v>10123</v>
      </c>
      <c r="B1702" s="6" t="s">
        <v>22743</v>
      </c>
      <c r="C1702" s="2" t="s">
        <v>10120</v>
      </c>
      <c r="D1702" s="2" t="s">
        <v>1331</v>
      </c>
      <c r="E1702" s="2" t="s">
        <v>10155</v>
      </c>
      <c r="F1702" s="2" t="str">
        <f t="shared" si="26"/>
        <v>05055192338931</v>
      </c>
    </row>
    <row r="1703" spans="1:6" x14ac:dyDescent="0.2">
      <c r="A1703" s="6" t="s">
        <v>10246</v>
      </c>
      <c r="B1703" s="6" t="s">
        <v>22744</v>
      </c>
      <c r="C1703" s="2" t="s">
        <v>10120</v>
      </c>
      <c r="D1703" s="2" t="s">
        <v>1331</v>
      </c>
      <c r="E1703" s="2" t="s">
        <v>10248</v>
      </c>
      <c r="F1703" s="2" t="str">
        <f t="shared" si="26"/>
        <v>05055192339709</v>
      </c>
    </row>
    <row r="1704" spans="1:6" x14ac:dyDescent="0.2">
      <c r="A1704" s="6" t="s">
        <v>2887</v>
      </c>
      <c r="B1704" s="6" t="s">
        <v>22745</v>
      </c>
      <c r="C1704" s="2" t="s">
        <v>2170</v>
      </c>
      <c r="D1704" s="2" t="s">
        <v>3146</v>
      </c>
      <c r="E1704" s="2" t="s">
        <v>2528</v>
      </c>
      <c r="F1704" s="2" t="str">
        <f t="shared" si="26"/>
        <v>05055192308477</v>
      </c>
    </row>
    <row r="1705" spans="1:6" x14ac:dyDescent="0.2">
      <c r="A1705" s="6" t="s">
        <v>2889</v>
      </c>
      <c r="B1705" s="6" t="s">
        <v>22746</v>
      </c>
      <c r="C1705" s="2" t="s">
        <v>2170</v>
      </c>
      <c r="D1705" s="2" t="s">
        <v>3146</v>
      </c>
      <c r="E1705" s="2" t="s">
        <v>2529</v>
      </c>
      <c r="F1705" s="2" t="str">
        <f t="shared" si="26"/>
        <v>05055192308484</v>
      </c>
    </row>
    <row r="1706" spans="1:6" x14ac:dyDescent="0.2">
      <c r="A1706" s="6" t="s">
        <v>2891</v>
      </c>
      <c r="B1706" s="6" t="s">
        <v>22747</v>
      </c>
      <c r="C1706" s="2" t="s">
        <v>2170</v>
      </c>
      <c r="D1706" s="2" t="s">
        <v>3146</v>
      </c>
      <c r="E1706" s="2" t="s">
        <v>2530</v>
      </c>
      <c r="F1706" s="2" t="str">
        <f t="shared" si="26"/>
        <v>05055192308491</v>
      </c>
    </row>
    <row r="1707" spans="1:6" x14ac:dyDescent="0.2">
      <c r="A1707" s="6" t="s">
        <v>2893</v>
      </c>
      <c r="B1707" s="6" t="s">
        <v>22748</v>
      </c>
      <c r="C1707" s="2" t="s">
        <v>2170</v>
      </c>
      <c r="D1707" s="2" t="s">
        <v>3146</v>
      </c>
      <c r="E1707" s="2" t="s">
        <v>2531</v>
      </c>
      <c r="F1707" s="2" t="str">
        <f t="shared" si="26"/>
        <v>05055192308507</v>
      </c>
    </row>
    <row r="1708" spans="1:6" x14ac:dyDescent="0.2">
      <c r="A1708" s="6" t="s">
        <v>2895</v>
      </c>
      <c r="B1708" s="6" t="s">
        <v>22749</v>
      </c>
      <c r="C1708" s="2" t="s">
        <v>2170</v>
      </c>
      <c r="D1708" s="2" t="s">
        <v>3146</v>
      </c>
      <c r="E1708" s="2" t="s">
        <v>2532</v>
      </c>
      <c r="F1708" s="2" t="str">
        <f t="shared" si="26"/>
        <v>05055192308514</v>
      </c>
    </row>
    <row r="1709" spans="1:6" x14ac:dyDescent="0.2">
      <c r="A1709" s="6" t="s">
        <v>2897</v>
      </c>
      <c r="B1709" s="6" t="s">
        <v>22750</v>
      </c>
      <c r="C1709" s="2" t="s">
        <v>2170</v>
      </c>
      <c r="D1709" s="2" t="s">
        <v>3146</v>
      </c>
      <c r="E1709" s="2" t="s">
        <v>2533</v>
      </c>
      <c r="F1709" s="2" t="str">
        <f t="shared" si="26"/>
        <v>05055192308521</v>
      </c>
    </row>
    <row r="1710" spans="1:6" x14ac:dyDescent="0.2">
      <c r="A1710" s="6" t="s">
        <v>2899</v>
      </c>
      <c r="B1710" s="6" t="s">
        <v>22751</v>
      </c>
      <c r="C1710" s="2" t="s">
        <v>2170</v>
      </c>
      <c r="D1710" s="2" t="s">
        <v>3146</v>
      </c>
      <c r="E1710" s="2" t="s">
        <v>2534</v>
      </c>
      <c r="F1710" s="2" t="str">
        <f t="shared" si="26"/>
        <v>05055192308538</v>
      </c>
    </row>
    <row r="1711" spans="1:6" x14ac:dyDescent="0.2">
      <c r="A1711" s="6" t="s">
        <v>2901</v>
      </c>
      <c r="B1711" s="6" t="s">
        <v>22752</v>
      </c>
      <c r="C1711" s="2" t="s">
        <v>2170</v>
      </c>
      <c r="D1711" s="2" t="s">
        <v>3146</v>
      </c>
      <c r="E1711" s="2" t="s">
        <v>2535</v>
      </c>
      <c r="F1711" s="2" t="str">
        <f t="shared" si="26"/>
        <v>05055192308545</v>
      </c>
    </row>
    <row r="1712" spans="1:6" x14ac:dyDescent="0.2">
      <c r="A1712" s="6" t="s">
        <v>2903</v>
      </c>
      <c r="B1712" s="6" t="s">
        <v>22753</v>
      </c>
      <c r="C1712" s="2" t="s">
        <v>2170</v>
      </c>
      <c r="D1712" s="2" t="s">
        <v>3146</v>
      </c>
      <c r="E1712" s="2" t="s">
        <v>2536</v>
      </c>
      <c r="F1712" s="2" t="str">
        <f t="shared" si="26"/>
        <v>05055192308552</v>
      </c>
    </row>
    <row r="1713" spans="1:6" x14ac:dyDescent="0.2">
      <c r="A1713" s="6" t="s">
        <v>2905</v>
      </c>
      <c r="B1713" s="6" t="s">
        <v>22754</v>
      </c>
      <c r="C1713" s="2" t="s">
        <v>2170</v>
      </c>
      <c r="D1713" s="2" t="s">
        <v>3146</v>
      </c>
      <c r="E1713" s="2" t="s">
        <v>2537</v>
      </c>
      <c r="F1713" s="2" t="str">
        <f t="shared" si="26"/>
        <v>05055192308569</v>
      </c>
    </row>
    <row r="1714" spans="1:6" x14ac:dyDescent="0.2">
      <c r="A1714" s="6" t="s">
        <v>4733</v>
      </c>
      <c r="B1714" s="6" t="s">
        <v>22755</v>
      </c>
      <c r="C1714" s="2" t="s">
        <v>2170</v>
      </c>
      <c r="D1714" s="2" t="s">
        <v>3146</v>
      </c>
      <c r="E1714" s="2" t="s">
        <v>4572</v>
      </c>
      <c r="F1714" s="2" t="str">
        <f t="shared" si="26"/>
        <v>05055192316021</v>
      </c>
    </row>
    <row r="1715" spans="1:6" x14ac:dyDescent="0.2">
      <c r="A1715" s="6" t="s">
        <v>4735</v>
      </c>
      <c r="B1715" s="6" t="s">
        <v>22756</v>
      </c>
      <c r="C1715" s="2" t="s">
        <v>2170</v>
      </c>
      <c r="D1715" s="2" t="s">
        <v>3146</v>
      </c>
      <c r="E1715" s="2" t="s">
        <v>4573</v>
      </c>
      <c r="F1715" s="2" t="str">
        <f t="shared" si="26"/>
        <v>05055192316038</v>
      </c>
    </row>
    <row r="1716" spans="1:6" x14ac:dyDescent="0.2">
      <c r="A1716" s="6" t="s">
        <v>4737</v>
      </c>
      <c r="B1716" s="6" t="s">
        <v>22757</v>
      </c>
      <c r="C1716" s="2" t="s">
        <v>2170</v>
      </c>
      <c r="D1716" s="2" t="s">
        <v>3146</v>
      </c>
      <c r="E1716" s="2" t="s">
        <v>4574</v>
      </c>
      <c r="F1716" s="2" t="str">
        <f t="shared" si="26"/>
        <v>05055192316045</v>
      </c>
    </row>
    <row r="1717" spans="1:6" x14ac:dyDescent="0.2">
      <c r="A1717" s="6" t="s">
        <v>4739</v>
      </c>
      <c r="B1717" s="6" t="s">
        <v>22758</v>
      </c>
      <c r="C1717" s="2" t="s">
        <v>2170</v>
      </c>
      <c r="D1717" s="2" t="s">
        <v>3146</v>
      </c>
      <c r="E1717" s="2" t="s">
        <v>4575</v>
      </c>
      <c r="F1717" s="2" t="str">
        <f t="shared" si="26"/>
        <v>05055192316052</v>
      </c>
    </row>
    <row r="1718" spans="1:6" x14ac:dyDescent="0.2">
      <c r="A1718" s="6" t="s">
        <v>4741</v>
      </c>
      <c r="B1718" s="6" t="s">
        <v>22759</v>
      </c>
      <c r="C1718" s="2" t="s">
        <v>2170</v>
      </c>
      <c r="D1718" s="2" t="s">
        <v>3146</v>
      </c>
      <c r="E1718" s="2" t="s">
        <v>4576</v>
      </c>
      <c r="F1718" s="2" t="str">
        <f t="shared" si="26"/>
        <v>05055192316069</v>
      </c>
    </row>
    <row r="1719" spans="1:6" x14ac:dyDescent="0.2">
      <c r="A1719" s="6" t="s">
        <v>2907</v>
      </c>
      <c r="B1719" s="6" t="s">
        <v>22760</v>
      </c>
      <c r="C1719" s="2" t="s">
        <v>2170</v>
      </c>
      <c r="D1719" s="2" t="s">
        <v>3146</v>
      </c>
      <c r="E1719" s="2" t="s">
        <v>2538</v>
      </c>
      <c r="F1719" s="2" t="str">
        <f t="shared" si="26"/>
        <v>05055192308620</v>
      </c>
    </row>
    <row r="1720" spans="1:6" x14ac:dyDescent="0.2">
      <c r="A1720" s="6" t="s">
        <v>2909</v>
      </c>
      <c r="B1720" s="6" t="s">
        <v>22761</v>
      </c>
      <c r="C1720" s="2" t="s">
        <v>2170</v>
      </c>
      <c r="D1720" s="2" t="s">
        <v>3146</v>
      </c>
      <c r="E1720" s="2" t="s">
        <v>2539</v>
      </c>
      <c r="F1720" s="2" t="str">
        <f t="shared" si="26"/>
        <v>05055192308637</v>
      </c>
    </row>
    <row r="1721" spans="1:6" x14ac:dyDescent="0.2">
      <c r="A1721" s="6" t="s">
        <v>2911</v>
      </c>
      <c r="B1721" s="6" t="s">
        <v>22762</v>
      </c>
      <c r="C1721" s="2" t="s">
        <v>2170</v>
      </c>
      <c r="D1721" s="2" t="s">
        <v>3146</v>
      </c>
      <c r="E1721" s="2" t="s">
        <v>2540</v>
      </c>
      <c r="F1721" s="2" t="str">
        <f t="shared" si="26"/>
        <v>05055192308644</v>
      </c>
    </row>
    <row r="1722" spans="1:6" x14ac:dyDescent="0.2">
      <c r="A1722" s="6" t="s">
        <v>2913</v>
      </c>
      <c r="B1722" s="6" t="s">
        <v>22763</v>
      </c>
      <c r="C1722" s="2" t="s">
        <v>2170</v>
      </c>
      <c r="D1722" s="2" t="s">
        <v>3146</v>
      </c>
      <c r="E1722" s="2" t="s">
        <v>2541</v>
      </c>
      <c r="F1722" s="2" t="str">
        <f t="shared" si="26"/>
        <v>05055192308651</v>
      </c>
    </row>
    <row r="1723" spans="1:6" x14ac:dyDescent="0.2">
      <c r="A1723" s="6" t="s">
        <v>2915</v>
      </c>
      <c r="B1723" s="6" t="s">
        <v>22764</v>
      </c>
      <c r="C1723" s="2" t="s">
        <v>2170</v>
      </c>
      <c r="D1723" s="2" t="s">
        <v>3146</v>
      </c>
      <c r="E1723" s="2" t="s">
        <v>2542</v>
      </c>
      <c r="F1723" s="2" t="str">
        <f t="shared" si="26"/>
        <v>05055192308668</v>
      </c>
    </row>
    <row r="1724" spans="1:6" x14ac:dyDescent="0.2">
      <c r="A1724" s="6" t="s">
        <v>2917</v>
      </c>
      <c r="B1724" s="6" t="s">
        <v>22765</v>
      </c>
      <c r="C1724" s="2" t="s">
        <v>2170</v>
      </c>
      <c r="D1724" s="2" t="s">
        <v>3146</v>
      </c>
      <c r="E1724" s="2" t="s">
        <v>2543</v>
      </c>
      <c r="F1724" s="2" t="str">
        <f t="shared" si="26"/>
        <v>05055192308675</v>
      </c>
    </row>
    <row r="1725" spans="1:6" x14ac:dyDescent="0.2">
      <c r="A1725" s="6" t="s">
        <v>2919</v>
      </c>
      <c r="B1725" s="6" t="s">
        <v>22766</v>
      </c>
      <c r="C1725" s="2" t="s">
        <v>2170</v>
      </c>
      <c r="D1725" s="2" t="s">
        <v>3146</v>
      </c>
      <c r="E1725" s="2" t="s">
        <v>2544</v>
      </c>
      <c r="F1725" s="2" t="str">
        <f t="shared" si="26"/>
        <v>05055192308682</v>
      </c>
    </row>
    <row r="1726" spans="1:6" x14ac:dyDescent="0.2">
      <c r="A1726" s="6" t="s">
        <v>2921</v>
      </c>
      <c r="B1726" s="6" t="s">
        <v>22767</v>
      </c>
      <c r="C1726" s="2" t="s">
        <v>2170</v>
      </c>
      <c r="D1726" s="2" t="s">
        <v>3146</v>
      </c>
      <c r="E1726" s="2" t="s">
        <v>2545</v>
      </c>
      <c r="F1726" s="2" t="str">
        <f t="shared" si="26"/>
        <v>05055192308699</v>
      </c>
    </row>
    <row r="1727" spans="1:6" x14ac:dyDescent="0.2">
      <c r="A1727" s="6" t="s">
        <v>2923</v>
      </c>
      <c r="B1727" s="6" t="s">
        <v>22768</v>
      </c>
      <c r="C1727" s="2" t="s">
        <v>2170</v>
      </c>
      <c r="D1727" s="2" t="s">
        <v>3146</v>
      </c>
      <c r="E1727" s="2" t="s">
        <v>2546</v>
      </c>
      <c r="F1727" s="2" t="str">
        <f t="shared" si="26"/>
        <v>05055192308705</v>
      </c>
    </row>
    <row r="1728" spans="1:6" x14ac:dyDescent="0.2">
      <c r="A1728" s="6" t="s">
        <v>2925</v>
      </c>
      <c r="B1728" s="6" t="s">
        <v>22769</v>
      </c>
      <c r="C1728" s="2" t="s">
        <v>2170</v>
      </c>
      <c r="D1728" s="2" t="s">
        <v>3146</v>
      </c>
      <c r="E1728" s="2" t="s">
        <v>4293</v>
      </c>
      <c r="F1728" s="2" t="str">
        <f t="shared" si="26"/>
        <v>05055192308712</v>
      </c>
    </row>
    <row r="1729" spans="1:6" x14ac:dyDescent="0.2">
      <c r="A1729" s="6" t="s">
        <v>2927</v>
      </c>
      <c r="B1729" s="6" t="s">
        <v>22770</v>
      </c>
      <c r="C1729" s="2" t="s">
        <v>2170</v>
      </c>
      <c r="D1729" s="2" t="s">
        <v>3146</v>
      </c>
      <c r="E1729" s="2" t="s">
        <v>4294</v>
      </c>
      <c r="F1729" s="2" t="str">
        <f t="shared" si="26"/>
        <v>05055192308729</v>
      </c>
    </row>
    <row r="1730" spans="1:6" x14ac:dyDescent="0.2">
      <c r="A1730" s="6" t="s">
        <v>2929</v>
      </c>
      <c r="B1730" s="6" t="s">
        <v>22771</v>
      </c>
      <c r="C1730" s="2" t="s">
        <v>2170</v>
      </c>
      <c r="D1730" s="2" t="s">
        <v>3146</v>
      </c>
      <c r="E1730" s="2" t="s">
        <v>4295</v>
      </c>
      <c r="F1730" s="2" t="str">
        <f t="shared" ref="F1730:F1793" si="27">(0&amp;E1730)</f>
        <v>05055192308736</v>
      </c>
    </row>
    <row r="1731" spans="1:6" x14ac:dyDescent="0.2">
      <c r="A1731" s="6" t="s">
        <v>2931</v>
      </c>
      <c r="B1731" s="6" t="s">
        <v>22772</v>
      </c>
      <c r="C1731" s="2" t="s">
        <v>2170</v>
      </c>
      <c r="D1731" s="2" t="s">
        <v>3146</v>
      </c>
      <c r="E1731" s="2" t="s">
        <v>4296</v>
      </c>
      <c r="F1731" s="2" t="str">
        <f t="shared" si="27"/>
        <v>05055192308743</v>
      </c>
    </row>
    <row r="1732" spans="1:6" x14ac:dyDescent="0.2">
      <c r="A1732" s="6" t="s">
        <v>4562</v>
      </c>
      <c r="B1732" s="6" t="s">
        <v>22773</v>
      </c>
      <c r="C1732" s="2" t="s">
        <v>2170</v>
      </c>
      <c r="D1732" s="2" t="s">
        <v>3146</v>
      </c>
      <c r="E1732" s="2" t="s">
        <v>4618</v>
      </c>
      <c r="F1732" s="2" t="str">
        <f t="shared" si="27"/>
        <v>05055192308965</v>
      </c>
    </row>
    <row r="1733" spans="1:6" x14ac:dyDescent="0.2">
      <c r="A1733" s="6" t="s">
        <v>2933</v>
      </c>
      <c r="B1733" s="6" t="s">
        <v>22774</v>
      </c>
      <c r="C1733" s="2" t="s">
        <v>2170</v>
      </c>
      <c r="D1733" s="2" t="s">
        <v>3146</v>
      </c>
      <c r="E1733" s="2" t="s">
        <v>4297</v>
      </c>
      <c r="F1733" s="2" t="str">
        <f t="shared" si="27"/>
        <v>05055192308750</v>
      </c>
    </row>
    <row r="1734" spans="1:6" x14ac:dyDescent="0.2">
      <c r="A1734" s="6" t="s">
        <v>2935</v>
      </c>
      <c r="B1734" s="6" t="s">
        <v>22775</v>
      </c>
      <c r="C1734" s="2" t="s">
        <v>2170</v>
      </c>
      <c r="D1734" s="2" t="s">
        <v>3146</v>
      </c>
      <c r="E1734" s="2" t="s">
        <v>4298</v>
      </c>
      <c r="F1734" s="2" t="str">
        <f t="shared" si="27"/>
        <v>05055192308767</v>
      </c>
    </row>
    <row r="1735" spans="1:6" x14ac:dyDescent="0.2">
      <c r="A1735" s="6" t="s">
        <v>2937</v>
      </c>
      <c r="B1735" s="6" t="s">
        <v>22776</v>
      </c>
      <c r="C1735" s="2" t="s">
        <v>2170</v>
      </c>
      <c r="D1735" s="2" t="s">
        <v>3146</v>
      </c>
      <c r="E1735" s="2" t="s">
        <v>4299</v>
      </c>
      <c r="F1735" s="2" t="str">
        <f t="shared" si="27"/>
        <v>05055192308774</v>
      </c>
    </row>
    <row r="1736" spans="1:6" x14ac:dyDescent="0.2">
      <c r="A1736" s="6" t="s">
        <v>2939</v>
      </c>
      <c r="B1736" s="6" t="s">
        <v>22777</v>
      </c>
      <c r="C1736" s="2" t="s">
        <v>2170</v>
      </c>
      <c r="D1736" s="2" t="s">
        <v>3146</v>
      </c>
      <c r="E1736" s="2" t="s">
        <v>4300</v>
      </c>
      <c r="F1736" s="2" t="str">
        <f t="shared" si="27"/>
        <v>05055192308781</v>
      </c>
    </row>
    <row r="1737" spans="1:6" x14ac:dyDescent="0.2">
      <c r="A1737" s="6" t="s">
        <v>2941</v>
      </c>
      <c r="B1737" s="6" t="s">
        <v>22778</v>
      </c>
      <c r="C1737" s="2" t="s">
        <v>2170</v>
      </c>
      <c r="D1737" s="2" t="s">
        <v>3146</v>
      </c>
      <c r="E1737" s="2" t="s">
        <v>4301</v>
      </c>
      <c r="F1737" s="2" t="str">
        <f t="shared" si="27"/>
        <v>05055192308798</v>
      </c>
    </row>
    <row r="1738" spans="1:6" x14ac:dyDescent="0.2">
      <c r="A1738" s="6" t="s">
        <v>2943</v>
      </c>
      <c r="B1738" s="6" t="s">
        <v>22779</v>
      </c>
      <c r="C1738" s="2" t="s">
        <v>2170</v>
      </c>
      <c r="D1738" s="2" t="s">
        <v>3146</v>
      </c>
      <c r="E1738" s="2" t="s">
        <v>4302</v>
      </c>
      <c r="F1738" s="2" t="str">
        <f t="shared" si="27"/>
        <v>05055192308804</v>
      </c>
    </row>
    <row r="1739" spans="1:6" x14ac:dyDescent="0.2">
      <c r="A1739" s="6" t="s">
        <v>2945</v>
      </c>
      <c r="B1739" s="6" t="s">
        <v>22780</v>
      </c>
      <c r="C1739" s="2" t="s">
        <v>2170</v>
      </c>
      <c r="D1739" s="2" t="s">
        <v>3146</v>
      </c>
      <c r="E1739" s="2" t="s">
        <v>4303</v>
      </c>
      <c r="F1739" s="2" t="str">
        <f t="shared" si="27"/>
        <v>05055192308811</v>
      </c>
    </row>
    <row r="1740" spans="1:6" x14ac:dyDescent="0.2">
      <c r="A1740" s="6" t="s">
        <v>2947</v>
      </c>
      <c r="B1740" s="6" t="s">
        <v>22781</v>
      </c>
      <c r="C1740" s="2" t="s">
        <v>2170</v>
      </c>
      <c r="D1740" s="2" t="s">
        <v>3146</v>
      </c>
      <c r="E1740" s="2" t="s">
        <v>4304</v>
      </c>
      <c r="F1740" s="2" t="str">
        <f t="shared" si="27"/>
        <v>05055192308828</v>
      </c>
    </row>
    <row r="1741" spans="1:6" x14ac:dyDescent="0.2">
      <c r="A1741" s="6" t="s">
        <v>2949</v>
      </c>
      <c r="B1741" s="6" t="s">
        <v>22782</v>
      </c>
      <c r="C1741" s="2" t="s">
        <v>2170</v>
      </c>
      <c r="D1741" s="2" t="s">
        <v>3146</v>
      </c>
      <c r="E1741" s="2" t="s">
        <v>4305</v>
      </c>
      <c r="F1741" s="2" t="str">
        <f t="shared" si="27"/>
        <v>05055192308835</v>
      </c>
    </row>
    <row r="1742" spans="1:6" x14ac:dyDescent="0.2">
      <c r="A1742" s="6" t="s">
        <v>2951</v>
      </c>
      <c r="B1742" s="6" t="s">
        <v>22783</v>
      </c>
      <c r="C1742" s="2" t="s">
        <v>2170</v>
      </c>
      <c r="D1742" s="2" t="s">
        <v>3146</v>
      </c>
      <c r="E1742" s="2" t="s">
        <v>4306</v>
      </c>
      <c r="F1742" s="2" t="str">
        <f t="shared" si="27"/>
        <v>05055192308842</v>
      </c>
    </row>
    <row r="1743" spans="1:6" x14ac:dyDescent="0.2">
      <c r="A1743" s="6" t="s">
        <v>1612</v>
      </c>
      <c r="B1743" s="6" t="s">
        <v>1613</v>
      </c>
      <c r="C1743" s="2" t="s">
        <v>7304</v>
      </c>
      <c r="D1743" s="2" t="s">
        <v>1329</v>
      </c>
      <c r="E1743" s="2" t="s">
        <v>4033</v>
      </c>
      <c r="F1743" s="2" t="str">
        <f t="shared" si="27"/>
        <v>05055192311262</v>
      </c>
    </row>
    <row r="1744" spans="1:6" x14ac:dyDescent="0.2">
      <c r="A1744" s="6" t="s">
        <v>4034</v>
      </c>
      <c r="B1744" s="6" t="s">
        <v>4035</v>
      </c>
      <c r="C1744" s="2" t="s">
        <v>7304</v>
      </c>
      <c r="D1744" s="2" t="s">
        <v>1329</v>
      </c>
      <c r="E1744" s="2" t="s">
        <v>4036</v>
      </c>
      <c r="F1744" s="2" t="str">
        <f t="shared" si="27"/>
        <v>05055192311279</v>
      </c>
    </row>
    <row r="1745" spans="1:6" x14ac:dyDescent="0.2">
      <c r="A1745" s="6" t="s">
        <v>4037</v>
      </c>
      <c r="B1745" s="6" t="s">
        <v>4038</v>
      </c>
      <c r="C1745" s="2" t="s">
        <v>7304</v>
      </c>
      <c r="D1745" s="2" t="s">
        <v>1329</v>
      </c>
      <c r="E1745" s="2" t="s">
        <v>4039</v>
      </c>
      <c r="F1745" s="2" t="str">
        <f t="shared" si="27"/>
        <v>05055192311286</v>
      </c>
    </row>
    <row r="1746" spans="1:6" x14ac:dyDescent="0.2">
      <c r="A1746" s="6" t="s">
        <v>4040</v>
      </c>
      <c r="B1746" s="6" t="s">
        <v>4041</v>
      </c>
      <c r="C1746" s="2" t="s">
        <v>7304</v>
      </c>
      <c r="D1746" s="2" t="s">
        <v>1329</v>
      </c>
      <c r="E1746" s="2" t="s">
        <v>4042</v>
      </c>
      <c r="F1746" s="2" t="str">
        <f t="shared" si="27"/>
        <v>05055192311293</v>
      </c>
    </row>
    <row r="1747" spans="1:6" x14ac:dyDescent="0.2">
      <c r="A1747" s="6" t="s">
        <v>4043</v>
      </c>
      <c r="B1747" s="6" t="s">
        <v>4044</v>
      </c>
      <c r="C1747" s="2" t="s">
        <v>7304</v>
      </c>
      <c r="D1747" s="2" t="s">
        <v>1329</v>
      </c>
      <c r="E1747" s="2" t="s">
        <v>4045</v>
      </c>
      <c r="F1747" s="2" t="str">
        <f t="shared" si="27"/>
        <v>05055192311309</v>
      </c>
    </row>
    <row r="1748" spans="1:6" x14ac:dyDescent="0.2">
      <c r="A1748" s="6" t="s">
        <v>4046</v>
      </c>
      <c r="B1748" s="6" t="s">
        <v>4047</v>
      </c>
      <c r="C1748" s="2" t="s">
        <v>7304</v>
      </c>
      <c r="D1748" s="2" t="s">
        <v>1329</v>
      </c>
      <c r="E1748" s="2" t="s">
        <v>4048</v>
      </c>
      <c r="F1748" s="2" t="str">
        <f t="shared" si="27"/>
        <v>05055192311316</v>
      </c>
    </row>
    <row r="1749" spans="1:6" x14ac:dyDescent="0.2">
      <c r="A1749" s="6" t="s">
        <v>4049</v>
      </c>
      <c r="B1749" s="6" t="s">
        <v>4050</v>
      </c>
      <c r="C1749" s="2" t="s">
        <v>7304</v>
      </c>
      <c r="D1749" s="2" t="s">
        <v>1329</v>
      </c>
      <c r="E1749" s="2" t="s">
        <v>4051</v>
      </c>
      <c r="F1749" s="2" t="str">
        <f t="shared" si="27"/>
        <v>05055192311323</v>
      </c>
    </row>
    <row r="1750" spans="1:6" x14ac:dyDescent="0.2">
      <c r="A1750" s="6" t="s">
        <v>4052</v>
      </c>
      <c r="B1750" s="6" t="s">
        <v>4053</v>
      </c>
      <c r="C1750" s="2" t="s">
        <v>7304</v>
      </c>
      <c r="D1750" s="2" t="s">
        <v>1329</v>
      </c>
      <c r="E1750" s="2" t="s">
        <v>4054</v>
      </c>
      <c r="F1750" s="2" t="str">
        <f t="shared" si="27"/>
        <v>05055192311330</v>
      </c>
    </row>
    <row r="1751" spans="1:6" x14ac:dyDescent="0.2">
      <c r="A1751" s="6" t="s">
        <v>4055</v>
      </c>
      <c r="B1751" s="6" t="s">
        <v>3316</v>
      </c>
      <c r="C1751" s="2" t="s">
        <v>7304</v>
      </c>
      <c r="D1751" s="2" t="s">
        <v>1329</v>
      </c>
      <c r="E1751" s="2" t="s">
        <v>3317</v>
      </c>
      <c r="F1751" s="2" t="str">
        <f t="shared" si="27"/>
        <v>05055192311347</v>
      </c>
    </row>
    <row r="1752" spans="1:6" x14ac:dyDescent="0.2">
      <c r="A1752" s="6" t="s">
        <v>3318</v>
      </c>
      <c r="B1752" s="6" t="s">
        <v>3319</v>
      </c>
      <c r="C1752" s="2" t="s">
        <v>7304</v>
      </c>
      <c r="D1752" s="2" t="s">
        <v>1329</v>
      </c>
      <c r="E1752" s="2" t="s">
        <v>3320</v>
      </c>
      <c r="F1752" s="2" t="str">
        <f t="shared" si="27"/>
        <v>05055192311354</v>
      </c>
    </row>
    <row r="1753" spans="1:6" x14ac:dyDescent="0.2">
      <c r="A1753" s="6" t="s">
        <v>7305</v>
      </c>
      <c r="B1753" s="6" t="s">
        <v>7306</v>
      </c>
      <c r="C1753" s="2" t="s">
        <v>7304</v>
      </c>
      <c r="D1753" s="2" t="s">
        <v>1329</v>
      </c>
      <c r="E1753" s="2" t="s">
        <v>7307</v>
      </c>
      <c r="F1753" s="2" t="str">
        <f t="shared" si="27"/>
        <v>05055192329069</v>
      </c>
    </row>
    <row r="1754" spans="1:6" x14ac:dyDescent="0.2">
      <c r="A1754" s="6" t="s">
        <v>7308</v>
      </c>
      <c r="B1754" s="6" t="s">
        <v>7309</v>
      </c>
      <c r="C1754" s="2" t="s">
        <v>7304</v>
      </c>
      <c r="D1754" s="2" t="s">
        <v>1329</v>
      </c>
      <c r="E1754" s="2" t="s">
        <v>7310</v>
      </c>
      <c r="F1754" s="2" t="str">
        <f t="shared" si="27"/>
        <v>05055192329076</v>
      </c>
    </row>
    <row r="1755" spans="1:6" x14ac:dyDescent="0.2">
      <c r="A1755" s="6" t="s">
        <v>7311</v>
      </c>
      <c r="B1755" s="6" t="s">
        <v>7312</v>
      </c>
      <c r="C1755" s="2" t="s">
        <v>7304</v>
      </c>
      <c r="D1755" s="2" t="s">
        <v>1329</v>
      </c>
      <c r="E1755" s="2" t="s">
        <v>7313</v>
      </c>
      <c r="F1755" s="2" t="str">
        <f t="shared" si="27"/>
        <v>05055192329083</v>
      </c>
    </row>
    <row r="1756" spans="1:6" x14ac:dyDescent="0.2">
      <c r="A1756" s="6" t="s">
        <v>7314</v>
      </c>
      <c r="B1756" s="6" t="s">
        <v>7315</v>
      </c>
      <c r="C1756" s="2" t="s">
        <v>7304</v>
      </c>
      <c r="D1756" s="2" t="s">
        <v>1329</v>
      </c>
      <c r="E1756" s="2" t="s">
        <v>7316</v>
      </c>
      <c r="F1756" s="2" t="str">
        <f t="shared" si="27"/>
        <v>05055192329090</v>
      </c>
    </row>
    <row r="1757" spans="1:6" x14ac:dyDescent="0.2">
      <c r="A1757" s="6" t="s">
        <v>7317</v>
      </c>
      <c r="B1757" s="6" t="s">
        <v>7318</v>
      </c>
      <c r="C1757" s="2" t="s">
        <v>7304</v>
      </c>
      <c r="D1757" s="2" t="s">
        <v>1329</v>
      </c>
      <c r="E1757" s="2" t="s">
        <v>7319</v>
      </c>
      <c r="F1757" s="2" t="str">
        <f t="shared" si="27"/>
        <v>05055192329106</v>
      </c>
    </row>
    <row r="1758" spans="1:6" x14ac:dyDescent="0.2">
      <c r="A1758" s="6" t="s">
        <v>3321</v>
      </c>
      <c r="B1758" s="6" t="s">
        <v>3322</v>
      </c>
      <c r="C1758" s="2" t="s">
        <v>7304</v>
      </c>
      <c r="D1758" s="2" t="s">
        <v>1329</v>
      </c>
      <c r="E1758" s="2" t="s">
        <v>3323</v>
      </c>
      <c r="F1758" s="2" t="str">
        <f t="shared" si="27"/>
        <v>05055192311361</v>
      </c>
    </row>
    <row r="1759" spans="1:6" x14ac:dyDescent="0.2">
      <c r="A1759" s="6" t="s">
        <v>3324</v>
      </c>
      <c r="B1759" s="6" t="s">
        <v>3325</v>
      </c>
      <c r="C1759" s="2" t="s">
        <v>7304</v>
      </c>
      <c r="D1759" s="2" t="s">
        <v>1329</v>
      </c>
      <c r="E1759" s="2" t="s">
        <v>3326</v>
      </c>
      <c r="F1759" s="2" t="str">
        <f t="shared" si="27"/>
        <v>05055192311378</v>
      </c>
    </row>
    <row r="1760" spans="1:6" x14ac:dyDescent="0.2">
      <c r="A1760" s="6" t="s">
        <v>3327</v>
      </c>
      <c r="B1760" s="6" t="s">
        <v>3328</v>
      </c>
      <c r="C1760" s="2" t="s">
        <v>7304</v>
      </c>
      <c r="D1760" s="2" t="s">
        <v>1329</v>
      </c>
      <c r="E1760" s="2" t="s">
        <v>3329</v>
      </c>
      <c r="F1760" s="2" t="str">
        <f t="shared" si="27"/>
        <v>05055192311385</v>
      </c>
    </row>
    <row r="1761" spans="1:6" x14ac:dyDescent="0.2">
      <c r="A1761" s="6" t="s">
        <v>3330</v>
      </c>
      <c r="B1761" s="6" t="s">
        <v>3331</v>
      </c>
      <c r="C1761" s="2" t="s">
        <v>7304</v>
      </c>
      <c r="D1761" s="2" t="s">
        <v>1329</v>
      </c>
      <c r="E1761" s="2" t="s">
        <v>3332</v>
      </c>
      <c r="F1761" s="2" t="str">
        <f t="shared" si="27"/>
        <v>05055192311392</v>
      </c>
    </row>
    <row r="1762" spans="1:6" x14ac:dyDescent="0.2">
      <c r="A1762" s="6" t="s">
        <v>3333</v>
      </c>
      <c r="B1762" s="6" t="s">
        <v>3334</v>
      </c>
      <c r="C1762" s="2" t="s">
        <v>7304</v>
      </c>
      <c r="D1762" s="2" t="s">
        <v>1329</v>
      </c>
      <c r="E1762" s="2" t="s">
        <v>3335</v>
      </c>
      <c r="F1762" s="2" t="str">
        <f t="shared" si="27"/>
        <v>05055192311408</v>
      </c>
    </row>
    <row r="1763" spans="1:6" x14ac:dyDescent="0.2">
      <c r="A1763" s="6" t="s">
        <v>3336</v>
      </c>
      <c r="B1763" s="6" t="s">
        <v>3337</v>
      </c>
      <c r="C1763" s="2" t="s">
        <v>7304</v>
      </c>
      <c r="D1763" s="2" t="s">
        <v>1329</v>
      </c>
      <c r="E1763" s="2" t="s">
        <v>3338</v>
      </c>
      <c r="F1763" s="2" t="str">
        <f t="shared" si="27"/>
        <v>05055192311415</v>
      </c>
    </row>
    <row r="1764" spans="1:6" x14ac:dyDescent="0.2">
      <c r="A1764" s="6" t="s">
        <v>3339</v>
      </c>
      <c r="B1764" s="6" t="s">
        <v>19881</v>
      </c>
      <c r="C1764" s="2" t="s">
        <v>7304</v>
      </c>
      <c r="D1764" s="2" t="s">
        <v>1329</v>
      </c>
      <c r="E1764" s="2" t="s">
        <v>3341</v>
      </c>
      <c r="F1764" s="2" t="str">
        <f t="shared" si="27"/>
        <v>05055192311422</v>
      </c>
    </row>
    <row r="1765" spans="1:6" x14ac:dyDescent="0.2">
      <c r="A1765" s="6" t="s">
        <v>3342</v>
      </c>
      <c r="B1765" s="6" t="s">
        <v>3343</v>
      </c>
      <c r="C1765" s="2" t="s">
        <v>7304</v>
      </c>
      <c r="D1765" s="2" t="s">
        <v>1329</v>
      </c>
      <c r="E1765" s="2" t="s">
        <v>3344</v>
      </c>
      <c r="F1765" s="2" t="str">
        <f t="shared" si="27"/>
        <v>05055192311439</v>
      </c>
    </row>
    <row r="1766" spans="1:6" x14ac:dyDescent="0.2">
      <c r="A1766" s="6" t="s">
        <v>3345</v>
      </c>
      <c r="B1766" s="6" t="s">
        <v>3346</v>
      </c>
      <c r="C1766" s="2" t="s">
        <v>7304</v>
      </c>
      <c r="D1766" s="2" t="s">
        <v>1329</v>
      </c>
      <c r="E1766" s="2" t="s">
        <v>3347</v>
      </c>
      <c r="F1766" s="2" t="str">
        <f t="shared" si="27"/>
        <v>05055192311446</v>
      </c>
    </row>
    <row r="1767" spans="1:6" x14ac:dyDescent="0.2">
      <c r="A1767" s="6" t="s">
        <v>3348</v>
      </c>
      <c r="B1767" s="6" t="s">
        <v>1877</v>
      </c>
      <c r="C1767" s="2" t="s">
        <v>7304</v>
      </c>
      <c r="D1767" s="2" t="s">
        <v>1329</v>
      </c>
      <c r="E1767" s="2" t="s">
        <v>1878</v>
      </c>
      <c r="F1767" s="2" t="str">
        <f t="shared" si="27"/>
        <v>05055192311453</v>
      </c>
    </row>
    <row r="1768" spans="1:6" x14ac:dyDescent="0.2">
      <c r="A1768" s="6" t="s">
        <v>1879</v>
      </c>
      <c r="B1768" s="6" t="s">
        <v>1880</v>
      </c>
      <c r="C1768" s="2" t="s">
        <v>7304</v>
      </c>
      <c r="D1768" s="2" t="s">
        <v>1329</v>
      </c>
      <c r="E1768" s="2" t="s">
        <v>1881</v>
      </c>
      <c r="F1768" s="2" t="str">
        <f t="shared" si="27"/>
        <v>05055192311460</v>
      </c>
    </row>
    <row r="1769" spans="1:6" x14ac:dyDescent="0.2">
      <c r="A1769" s="6" t="s">
        <v>781</v>
      </c>
      <c r="B1769" s="6" t="s">
        <v>782</v>
      </c>
      <c r="C1769" s="2" t="s">
        <v>7304</v>
      </c>
      <c r="D1769" s="2" t="s">
        <v>1329</v>
      </c>
      <c r="E1769" s="2" t="s">
        <v>1882</v>
      </c>
      <c r="F1769" s="2" t="str">
        <f t="shared" si="27"/>
        <v>05055192311477</v>
      </c>
    </row>
    <row r="1770" spans="1:6" x14ac:dyDescent="0.2">
      <c r="A1770" s="6" t="s">
        <v>783</v>
      </c>
      <c r="B1770" s="6" t="s">
        <v>784</v>
      </c>
      <c r="C1770" s="2" t="s">
        <v>7304</v>
      </c>
      <c r="D1770" s="2" t="s">
        <v>1329</v>
      </c>
      <c r="E1770" s="2" t="s">
        <v>1883</v>
      </c>
      <c r="F1770" s="2" t="str">
        <f t="shared" si="27"/>
        <v>05055192311484</v>
      </c>
    </row>
    <row r="1771" spans="1:6" x14ac:dyDescent="0.2">
      <c r="A1771" s="6" t="s">
        <v>785</v>
      </c>
      <c r="B1771" s="6" t="s">
        <v>786</v>
      </c>
      <c r="C1771" s="2" t="s">
        <v>7304</v>
      </c>
      <c r="D1771" s="2" t="s">
        <v>1329</v>
      </c>
      <c r="E1771" s="2" t="s">
        <v>1884</v>
      </c>
      <c r="F1771" s="2" t="str">
        <f t="shared" si="27"/>
        <v>05055192311491</v>
      </c>
    </row>
    <row r="1772" spans="1:6" x14ac:dyDescent="0.2">
      <c r="A1772" s="6" t="s">
        <v>34</v>
      </c>
      <c r="B1772" s="6" t="s">
        <v>35</v>
      </c>
      <c r="C1772" s="2" t="s">
        <v>7304</v>
      </c>
      <c r="D1772" s="2" t="s">
        <v>1329</v>
      </c>
      <c r="E1772" s="2" t="s">
        <v>1885</v>
      </c>
      <c r="F1772" s="2" t="str">
        <f t="shared" si="27"/>
        <v>05055192311507</v>
      </c>
    </row>
    <row r="1773" spans="1:6" x14ac:dyDescent="0.2">
      <c r="A1773" s="6" t="s">
        <v>36</v>
      </c>
      <c r="B1773" s="6" t="s">
        <v>37</v>
      </c>
      <c r="C1773" s="2" t="s">
        <v>7304</v>
      </c>
      <c r="D1773" s="2" t="s">
        <v>1329</v>
      </c>
      <c r="E1773" s="2" t="s">
        <v>1886</v>
      </c>
      <c r="F1773" s="2" t="str">
        <f t="shared" si="27"/>
        <v>05055192311514</v>
      </c>
    </row>
    <row r="1774" spans="1:6" x14ac:dyDescent="0.2">
      <c r="A1774" s="6" t="s">
        <v>1887</v>
      </c>
      <c r="B1774" s="6" t="s">
        <v>1888</v>
      </c>
      <c r="C1774" s="2" t="s">
        <v>7304</v>
      </c>
      <c r="D1774" s="2" t="s">
        <v>1329</v>
      </c>
      <c r="E1774" s="2" t="s">
        <v>1889</v>
      </c>
      <c r="F1774" s="2" t="str">
        <f t="shared" si="27"/>
        <v>05055192311521</v>
      </c>
    </row>
    <row r="1775" spans="1:6" x14ac:dyDescent="0.2">
      <c r="A1775" s="6" t="s">
        <v>1890</v>
      </c>
      <c r="B1775" s="6" t="s">
        <v>1891</v>
      </c>
      <c r="C1775" s="2" t="s">
        <v>7304</v>
      </c>
      <c r="D1775" s="2" t="s">
        <v>1329</v>
      </c>
      <c r="E1775" s="2" t="s">
        <v>1892</v>
      </c>
      <c r="F1775" s="2" t="str">
        <f t="shared" si="27"/>
        <v>05055192311538</v>
      </c>
    </row>
    <row r="1776" spans="1:6" x14ac:dyDescent="0.2">
      <c r="A1776" s="6" t="s">
        <v>1893</v>
      </c>
      <c r="B1776" s="6" t="s">
        <v>1894</v>
      </c>
      <c r="C1776" s="2" t="s">
        <v>7304</v>
      </c>
      <c r="D1776" s="2" t="s">
        <v>1329</v>
      </c>
      <c r="E1776" s="2" t="s">
        <v>1895</v>
      </c>
      <c r="F1776" s="2" t="str">
        <f t="shared" si="27"/>
        <v>05055192311545</v>
      </c>
    </row>
    <row r="1777" spans="1:6" x14ac:dyDescent="0.2">
      <c r="A1777" s="6" t="s">
        <v>1896</v>
      </c>
      <c r="B1777" s="6" t="s">
        <v>1897</v>
      </c>
      <c r="C1777" s="2" t="s">
        <v>7304</v>
      </c>
      <c r="D1777" s="2" t="s">
        <v>1329</v>
      </c>
      <c r="E1777" s="2" t="s">
        <v>1898</v>
      </c>
      <c r="F1777" s="2" t="str">
        <f t="shared" si="27"/>
        <v>05055192311552</v>
      </c>
    </row>
    <row r="1778" spans="1:6" x14ac:dyDescent="0.2">
      <c r="A1778" s="6" t="s">
        <v>1899</v>
      </c>
      <c r="B1778" s="6" t="s">
        <v>1900</v>
      </c>
      <c r="C1778" s="2" t="s">
        <v>7304</v>
      </c>
      <c r="D1778" s="2" t="s">
        <v>1329</v>
      </c>
      <c r="E1778" s="2" t="s">
        <v>1901</v>
      </c>
      <c r="F1778" s="2" t="str">
        <f t="shared" si="27"/>
        <v>05055192311569</v>
      </c>
    </row>
    <row r="1779" spans="1:6" x14ac:dyDescent="0.2">
      <c r="A1779" s="6" t="s">
        <v>1902</v>
      </c>
      <c r="B1779" s="6" t="s">
        <v>1903</v>
      </c>
      <c r="C1779" s="2" t="s">
        <v>7304</v>
      </c>
      <c r="D1779" s="2" t="s">
        <v>1329</v>
      </c>
      <c r="E1779" s="2" t="s">
        <v>1904</v>
      </c>
      <c r="F1779" s="2" t="str">
        <f t="shared" si="27"/>
        <v>05055192311576</v>
      </c>
    </row>
    <row r="1780" spans="1:6" x14ac:dyDescent="0.2">
      <c r="A1780" s="6" t="s">
        <v>1905</v>
      </c>
      <c r="B1780" s="6" t="s">
        <v>19882</v>
      </c>
      <c r="C1780" s="2" t="s">
        <v>7304</v>
      </c>
      <c r="D1780" s="2" t="s">
        <v>1329</v>
      </c>
      <c r="E1780" s="2" t="s">
        <v>1907</v>
      </c>
      <c r="F1780" s="2" t="str">
        <f t="shared" si="27"/>
        <v>05055192311583</v>
      </c>
    </row>
    <row r="1781" spans="1:6" x14ac:dyDescent="0.2">
      <c r="A1781" s="6" t="s">
        <v>1908</v>
      </c>
      <c r="B1781" s="6" t="s">
        <v>1909</v>
      </c>
      <c r="C1781" s="2" t="s">
        <v>7304</v>
      </c>
      <c r="D1781" s="2" t="s">
        <v>1329</v>
      </c>
      <c r="E1781" s="2" t="s">
        <v>1910</v>
      </c>
      <c r="F1781" s="2" t="str">
        <f t="shared" si="27"/>
        <v>05055192311590</v>
      </c>
    </row>
    <row r="1782" spans="1:6" x14ac:dyDescent="0.2">
      <c r="A1782" s="6" t="s">
        <v>1911</v>
      </c>
      <c r="B1782" s="6" t="s">
        <v>1912</v>
      </c>
      <c r="C1782" s="2" t="s">
        <v>7304</v>
      </c>
      <c r="D1782" s="2" t="s">
        <v>1329</v>
      </c>
      <c r="E1782" s="2" t="s">
        <v>1913</v>
      </c>
      <c r="F1782" s="2" t="str">
        <f t="shared" si="27"/>
        <v>05055192311606</v>
      </c>
    </row>
    <row r="1783" spans="1:6" x14ac:dyDescent="0.2">
      <c r="A1783" s="6" t="s">
        <v>1914</v>
      </c>
      <c r="B1783" s="6" t="s">
        <v>1915</v>
      </c>
      <c r="C1783" s="2" t="s">
        <v>7304</v>
      </c>
      <c r="D1783" s="2" t="s">
        <v>1329</v>
      </c>
      <c r="E1783" s="2" t="s">
        <v>1916</v>
      </c>
      <c r="F1783" s="2" t="str">
        <f t="shared" si="27"/>
        <v>05055192311613</v>
      </c>
    </row>
    <row r="1784" spans="1:6" x14ac:dyDescent="0.2">
      <c r="A1784" s="6" t="s">
        <v>1917</v>
      </c>
      <c r="B1784" s="6" t="s">
        <v>1918</v>
      </c>
      <c r="C1784" s="2" t="s">
        <v>7304</v>
      </c>
      <c r="D1784" s="2" t="s">
        <v>1329</v>
      </c>
      <c r="E1784" s="2" t="s">
        <v>1919</v>
      </c>
      <c r="F1784" s="2" t="str">
        <f t="shared" si="27"/>
        <v>05055192311620</v>
      </c>
    </row>
    <row r="1785" spans="1:6" x14ac:dyDescent="0.2">
      <c r="A1785" s="6" t="s">
        <v>2953</v>
      </c>
      <c r="B1785" s="6" t="s">
        <v>22784</v>
      </c>
      <c r="C1785" s="2" t="s">
        <v>2955</v>
      </c>
      <c r="D1785" s="2" t="s">
        <v>3146</v>
      </c>
      <c r="E1785" s="2" t="s">
        <v>4307</v>
      </c>
      <c r="F1785" s="2" t="str">
        <f t="shared" si="27"/>
        <v>05055192308859</v>
      </c>
    </row>
    <row r="1786" spans="1:6" x14ac:dyDescent="0.2">
      <c r="A1786" s="6" t="s">
        <v>4515</v>
      </c>
      <c r="B1786" s="6" t="s">
        <v>22785</v>
      </c>
      <c r="C1786" s="2" t="s">
        <v>2955</v>
      </c>
      <c r="D1786" s="2" t="s">
        <v>3146</v>
      </c>
      <c r="E1786" s="2" t="s">
        <v>4308</v>
      </c>
      <c r="F1786" s="2" t="str">
        <f t="shared" si="27"/>
        <v>05055192308866</v>
      </c>
    </row>
    <row r="1787" spans="1:6" x14ac:dyDescent="0.2">
      <c r="A1787" s="6" t="s">
        <v>4517</v>
      </c>
      <c r="B1787" s="6" t="s">
        <v>22786</v>
      </c>
      <c r="C1787" s="2" t="s">
        <v>2955</v>
      </c>
      <c r="D1787" s="2" t="s">
        <v>3146</v>
      </c>
      <c r="E1787" s="2" t="s">
        <v>4309</v>
      </c>
      <c r="F1787" s="2" t="str">
        <f t="shared" si="27"/>
        <v>05055192308873</v>
      </c>
    </row>
    <row r="1788" spans="1:6" x14ac:dyDescent="0.2">
      <c r="A1788" s="6" t="s">
        <v>4519</v>
      </c>
      <c r="B1788" s="6" t="s">
        <v>22787</v>
      </c>
      <c r="C1788" s="2" t="s">
        <v>2955</v>
      </c>
      <c r="D1788" s="2" t="s">
        <v>3146</v>
      </c>
      <c r="E1788" s="2" t="s">
        <v>4310</v>
      </c>
      <c r="F1788" s="2" t="str">
        <f t="shared" si="27"/>
        <v>05055192308880</v>
      </c>
    </row>
    <row r="1789" spans="1:6" x14ac:dyDescent="0.2">
      <c r="A1789" s="6" t="s">
        <v>4743</v>
      </c>
      <c r="B1789" s="6" t="s">
        <v>22788</v>
      </c>
      <c r="C1789" s="2" t="s">
        <v>2955</v>
      </c>
      <c r="D1789" s="2" t="s">
        <v>3146</v>
      </c>
      <c r="E1789" s="2" t="s">
        <v>4577</v>
      </c>
      <c r="F1789" s="2" t="str">
        <f t="shared" si="27"/>
        <v>05055192316076</v>
      </c>
    </row>
    <row r="1790" spans="1:6" x14ac:dyDescent="0.2">
      <c r="A1790" s="6" t="s">
        <v>4745</v>
      </c>
      <c r="B1790" s="6" t="s">
        <v>22789</v>
      </c>
      <c r="C1790" s="2" t="s">
        <v>2955</v>
      </c>
      <c r="D1790" s="2" t="s">
        <v>3146</v>
      </c>
      <c r="E1790" s="2" t="s">
        <v>4578</v>
      </c>
      <c r="F1790" s="2" t="str">
        <f t="shared" si="27"/>
        <v>05055192316083</v>
      </c>
    </row>
    <row r="1791" spans="1:6" x14ac:dyDescent="0.2">
      <c r="A1791" s="6" t="s">
        <v>2693</v>
      </c>
      <c r="B1791" s="6" t="s">
        <v>22790</v>
      </c>
      <c r="C1791" s="2" t="s">
        <v>2955</v>
      </c>
      <c r="D1791" s="2" t="s">
        <v>3146</v>
      </c>
      <c r="E1791" s="2" t="s">
        <v>4311</v>
      </c>
      <c r="F1791" s="2" t="str">
        <f t="shared" si="27"/>
        <v>05055192308910</v>
      </c>
    </row>
    <row r="1792" spans="1:6" x14ac:dyDescent="0.2">
      <c r="A1792" s="6" t="s">
        <v>2695</v>
      </c>
      <c r="B1792" s="6" t="s">
        <v>22791</v>
      </c>
      <c r="C1792" s="2" t="s">
        <v>2955</v>
      </c>
      <c r="D1792" s="2" t="s">
        <v>3146</v>
      </c>
      <c r="E1792" s="2" t="s">
        <v>4312</v>
      </c>
      <c r="F1792" s="2" t="str">
        <f t="shared" si="27"/>
        <v>05055192308927</v>
      </c>
    </row>
    <row r="1793" spans="1:6" x14ac:dyDescent="0.2">
      <c r="A1793" s="6" t="s">
        <v>2697</v>
      </c>
      <c r="B1793" s="6" t="s">
        <v>22792</v>
      </c>
      <c r="C1793" s="2" t="s">
        <v>2955</v>
      </c>
      <c r="D1793" s="2" t="s">
        <v>3146</v>
      </c>
      <c r="E1793" s="2" t="s">
        <v>4313</v>
      </c>
      <c r="F1793" s="2" t="str">
        <f t="shared" si="27"/>
        <v>05055192308934</v>
      </c>
    </row>
    <row r="1794" spans="1:6" x14ac:dyDescent="0.2">
      <c r="A1794" s="6" t="s">
        <v>2699</v>
      </c>
      <c r="B1794" s="6" t="s">
        <v>22793</v>
      </c>
      <c r="C1794" s="2" t="s">
        <v>2955</v>
      </c>
      <c r="D1794" s="2" t="s">
        <v>3146</v>
      </c>
      <c r="E1794" s="2" t="s">
        <v>4314</v>
      </c>
      <c r="F1794" s="2" t="str">
        <f t="shared" ref="F1794:F1857" si="28">(0&amp;E1794)</f>
        <v>05055192308941</v>
      </c>
    </row>
    <row r="1795" spans="1:6" x14ac:dyDescent="0.2">
      <c r="A1795" s="6" t="s">
        <v>2701</v>
      </c>
      <c r="B1795" s="6" t="s">
        <v>22794</v>
      </c>
      <c r="C1795" s="2" t="s">
        <v>2955</v>
      </c>
      <c r="D1795" s="2" t="s">
        <v>3146</v>
      </c>
      <c r="E1795" s="2" t="s">
        <v>4315</v>
      </c>
      <c r="F1795" s="2" t="str">
        <f t="shared" si="28"/>
        <v>05055192308958</v>
      </c>
    </row>
    <row r="1796" spans="1:6" x14ac:dyDescent="0.2">
      <c r="A1796" s="6" t="s">
        <v>3087</v>
      </c>
      <c r="B1796" s="6" t="s">
        <v>22795</v>
      </c>
      <c r="C1796" s="2" t="s">
        <v>2955</v>
      </c>
      <c r="D1796" s="2" t="s">
        <v>3146</v>
      </c>
      <c r="E1796" s="2" t="s">
        <v>4316</v>
      </c>
      <c r="F1796" s="2" t="str">
        <f t="shared" si="28"/>
        <v>05055192308972</v>
      </c>
    </row>
    <row r="1797" spans="1:6" x14ac:dyDescent="0.2">
      <c r="A1797" s="6" t="s">
        <v>3089</v>
      </c>
      <c r="B1797" s="6" t="s">
        <v>22796</v>
      </c>
      <c r="C1797" s="2" t="s">
        <v>2955</v>
      </c>
      <c r="D1797" s="2" t="s">
        <v>3146</v>
      </c>
      <c r="E1797" s="2" t="s">
        <v>4317</v>
      </c>
      <c r="F1797" s="2" t="str">
        <f t="shared" si="28"/>
        <v>05055192308989</v>
      </c>
    </row>
    <row r="1798" spans="1:6" x14ac:dyDescent="0.2">
      <c r="A1798" s="6" t="s">
        <v>3091</v>
      </c>
      <c r="B1798" s="6" t="s">
        <v>22797</v>
      </c>
      <c r="C1798" s="2" t="s">
        <v>2955</v>
      </c>
      <c r="D1798" s="2" t="s">
        <v>3146</v>
      </c>
      <c r="E1798" s="2" t="s">
        <v>4318</v>
      </c>
      <c r="F1798" s="2" t="str">
        <f t="shared" si="28"/>
        <v>05055192308996</v>
      </c>
    </row>
    <row r="1799" spans="1:6" x14ac:dyDescent="0.2">
      <c r="A1799" s="6" t="s">
        <v>3093</v>
      </c>
      <c r="B1799" s="6" t="s">
        <v>22798</v>
      </c>
      <c r="C1799" s="2" t="s">
        <v>2955</v>
      </c>
      <c r="D1799" s="2" t="s">
        <v>3146</v>
      </c>
      <c r="E1799" s="2" t="s">
        <v>4319</v>
      </c>
      <c r="F1799" s="2" t="str">
        <f t="shared" si="28"/>
        <v>05055192309009</v>
      </c>
    </row>
    <row r="1800" spans="1:6" x14ac:dyDescent="0.2">
      <c r="A1800" s="6" t="s">
        <v>3095</v>
      </c>
      <c r="B1800" s="6" t="s">
        <v>22799</v>
      </c>
      <c r="C1800" s="2" t="s">
        <v>2955</v>
      </c>
      <c r="D1800" s="2" t="s">
        <v>3146</v>
      </c>
      <c r="E1800" s="2" t="s">
        <v>4320</v>
      </c>
      <c r="F1800" s="2" t="str">
        <f t="shared" si="28"/>
        <v>05055192309016</v>
      </c>
    </row>
    <row r="1801" spans="1:6" x14ac:dyDescent="0.2">
      <c r="A1801" s="6" t="s">
        <v>10249</v>
      </c>
      <c r="B1801" s="6" t="s">
        <v>30108</v>
      </c>
      <c r="C1801" s="2" t="s">
        <v>10252</v>
      </c>
      <c r="D1801" s="2" t="s">
        <v>526</v>
      </c>
      <c r="E1801" s="2" t="s">
        <v>10251</v>
      </c>
      <c r="F1801" s="2" t="str">
        <f t="shared" si="28"/>
        <v>05055192339181</v>
      </c>
    </row>
    <row r="1802" spans="1:6" x14ac:dyDescent="0.2">
      <c r="A1802" s="6" t="s">
        <v>10253</v>
      </c>
      <c r="B1802" s="6" t="s">
        <v>30109</v>
      </c>
      <c r="C1802" s="2" t="s">
        <v>10252</v>
      </c>
      <c r="D1802" s="2" t="s">
        <v>526</v>
      </c>
      <c r="E1802" s="2" t="s">
        <v>10255</v>
      </c>
      <c r="F1802" s="2" t="str">
        <f t="shared" si="28"/>
        <v>05055192339198</v>
      </c>
    </row>
    <row r="1803" spans="1:6" x14ac:dyDescent="0.2">
      <c r="A1803" s="6" t="s">
        <v>10256</v>
      </c>
      <c r="B1803" s="6" t="s">
        <v>30110</v>
      </c>
      <c r="C1803" s="2" t="s">
        <v>10252</v>
      </c>
      <c r="D1803" s="2" t="s">
        <v>526</v>
      </c>
      <c r="E1803" s="2" t="s">
        <v>10258</v>
      </c>
      <c r="F1803" s="2" t="str">
        <f t="shared" si="28"/>
        <v>05055192339204</v>
      </c>
    </row>
    <row r="1804" spans="1:6" x14ac:dyDescent="0.2">
      <c r="A1804" s="6" t="s">
        <v>10259</v>
      </c>
      <c r="B1804" s="6" t="s">
        <v>30111</v>
      </c>
      <c r="C1804" s="2" t="s">
        <v>10252</v>
      </c>
      <c r="D1804" s="2" t="s">
        <v>526</v>
      </c>
      <c r="E1804" s="2" t="s">
        <v>10261</v>
      </c>
      <c r="F1804" s="2" t="str">
        <f t="shared" si="28"/>
        <v>05055192339211</v>
      </c>
    </row>
    <row r="1805" spans="1:6" x14ac:dyDescent="0.2">
      <c r="A1805" s="6" t="s">
        <v>7647</v>
      </c>
      <c r="B1805" s="6" t="s">
        <v>22800</v>
      </c>
      <c r="C1805" s="2" t="s">
        <v>7650</v>
      </c>
      <c r="D1805" s="2" t="s">
        <v>1329</v>
      </c>
      <c r="E1805" s="2" t="s">
        <v>7649</v>
      </c>
      <c r="F1805" s="2" t="str">
        <f t="shared" si="28"/>
        <v>05055192330607</v>
      </c>
    </row>
    <row r="1806" spans="1:6" x14ac:dyDescent="0.2">
      <c r="A1806" s="6" t="s">
        <v>7651</v>
      </c>
      <c r="B1806" s="6" t="s">
        <v>22801</v>
      </c>
      <c r="C1806" s="2" t="s">
        <v>7650</v>
      </c>
      <c r="D1806" s="2" t="s">
        <v>1329</v>
      </c>
      <c r="E1806" s="2" t="s">
        <v>7653</v>
      </c>
      <c r="F1806" s="2" t="str">
        <f t="shared" si="28"/>
        <v>05055192330614</v>
      </c>
    </row>
    <row r="1807" spans="1:6" x14ac:dyDescent="0.2">
      <c r="A1807" s="6" t="s">
        <v>7654</v>
      </c>
      <c r="B1807" s="6" t="s">
        <v>22802</v>
      </c>
      <c r="C1807" s="2" t="s">
        <v>7650</v>
      </c>
      <c r="D1807" s="2" t="s">
        <v>1329</v>
      </c>
      <c r="E1807" s="2" t="s">
        <v>7656</v>
      </c>
      <c r="F1807" s="2" t="str">
        <f t="shared" si="28"/>
        <v>05055192330621</v>
      </c>
    </row>
    <row r="1808" spans="1:6" x14ac:dyDescent="0.2">
      <c r="A1808" s="6" t="s">
        <v>7657</v>
      </c>
      <c r="B1808" s="6" t="s">
        <v>22803</v>
      </c>
      <c r="C1808" s="2" t="s">
        <v>7650</v>
      </c>
      <c r="D1808" s="2" t="s">
        <v>1329</v>
      </c>
      <c r="E1808" s="2" t="s">
        <v>7659</v>
      </c>
      <c r="F1808" s="2" t="str">
        <f t="shared" si="28"/>
        <v>05055192330638</v>
      </c>
    </row>
    <row r="1809" spans="1:6" x14ac:dyDescent="0.2">
      <c r="A1809" s="6" t="s">
        <v>7660</v>
      </c>
      <c r="B1809" s="6" t="s">
        <v>22804</v>
      </c>
      <c r="C1809" s="2" t="s">
        <v>7650</v>
      </c>
      <c r="D1809" s="2" t="s">
        <v>1329</v>
      </c>
      <c r="E1809" s="2" t="s">
        <v>7662</v>
      </c>
      <c r="F1809" s="2" t="str">
        <f t="shared" si="28"/>
        <v>05055192330645</v>
      </c>
    </row>
    <row r="1810" spans="1:6" x14ac:dyDescent="0.2">
      <c r="A1810" s="6" t="s">
        <v>7663</v>
      </c>
      <c r="B1810" s="6" t="s">
        <v>22805</v>
      </c>
      <c r="C1810" s="2" t="s">
        <v>7650</v>
      </c>
      <c r="D1810" s="2" t="s">
        <v>1329</v>
      </c>
      <c r="E1810" s="2" t="s">
        <v>7665</v>
      </c>
      <c r="F1810" s="2" t="str">
        <f t="shared" si="28"/>
        <v>05055192330652</v>
      </c>
    </row>
    <row r="1811" spans="1:6" x14ac:dyDescent="0.2">
      <c r="A1811" s="6" t="s">
        <v>7666</v>
      </c>
      <c r="B1811" s="6" t="s">
        <v>22806</v>
      </c>
      <c r="C1811" s="2" t="s">
        <v>7650</v>
      </c>
      <c r="D1811" s="2" t="s">
        <v>1329</v>
      </c>
      <c r="E1811" s="2" t="s">
        <v>7668</v>
      </c>
      <c r="F1811" s="2" t="str">
        <f t="shared" si="28"/>
        <v>05055192330669</v>
      </c>
    </row>
    <row r="1812" spans="1:6" x14ac:dyDescent="0.2">
      <c r="A1812" s="6" t="s">
        <v>7669</v>
      </c>
      <c r="B1812" s="6" t="s">
        <v>22807</v>
      </c>
      <c r="C1812" s="2" t="s">
        <v>7650</v>
      </c>
      <c r="D1812" s="2" t="s">
        <v>1329</v>
      </c>
      <c r="E1812" s="2" t="s">
        <v>7671</v>
      </c>
      <c r="F1812" s="2" t="str">
        <f t="shared" si="28"/>
        <v>05055192330676</v>
      </c>
    </row>
    <row r="1813" spans="1:6" x14ac:dyDescent="0.2">
      <c r="A1813" s="6" t="s">
        <v>7672</v>
      </c>
      <c r="B1813" s="6" t="s">
        <v>22808</v>
      </c>
      <c r="C1813" s="2" t="s">
        <v>7650</v>
      </c>
      <c r="D1813" s="2" t="s">
        <v>1329</v>
      </c>
      <c r="E1813" s="2" t="s">
        <v>7674</v>
      </c>
      <c r="F1813" s="2" t="str">
        <f t="shared" si="28"/>
        <v>05055192330683</v>
      </c>
    </row>
    <row r="1814" spans="1:6" x14ac:dyDescent="0.2">
      <c r="A1814" s="6" t="s">
        <v>7675</v>
      </c>
      <c r="B1814" s="6" t="s">
        <v>22809</v>
      </c>
      <c r="C1814" s="2" t="s">
        <v>7650</v>
      </c>
      <c r="D1814" s="2" t="s">
        <v>1329</v>
      </c>
      <c r="E1814" s="2" t="s">
        <v>7677</v>
      </c>
      <c r="F1814" s="2" t="str">
        <f t="shared" si="28"/>
        <v>05055192330690</v>
      </c>
    </row>
    <row r="1815" spans="1:6" x14ac:dyDescent="0.2">
      <c r="A1815" s="6" t="s">
        <v>7678</v>
      </c>
      <c r="B1815" s="6" t="s">
        <v>22810</v>
      </c>
      <c r="C1815" s="2" t="s">
        <v>7681</v>
      </c>
      <c r="D1815" s="2" t="s">
        <v>1329</v>
      </c>
      <c r="E1815" s="2" t="s">
        <v>7680</v>
      </c>
      <c r="F1815" s="2" t="str">
        <f t="shared" si="28"/>
        <v>05055192330706</v>
      </c>
    </row>
    <row r="1816" spans="1:6" x14ac:dyDescent="0.2">
      <c r="A1816" s="6" t="s">
        <v>7682</v>
      </c>
      <c r="B1816" s="6" t="s">
        <v>22811</v>
      </c>
      <c r="C1816" s="2" t="s">
        <v>7681</v>
      </c>
      <c r="D1816" s="2" t="s">
        <v>1329</v>
      </c>
      <c r="E1816" s="2" t="s">
        <v>7684</v>
      </c>
      <c r="F1816" s="2" t="str">
        <f t="shared" si="28"/>
        <v>05055192330713</v>
      </c>
    </row>
    <row r="1817" spans="1:6" x14ac:dyDescent="0.2">
      <c r="A1817" s="6" t="s">
        <v>7685</v>
      </c>
      <c r="B1817" s="6" t="s">
        <v>22812</v>
      </c>
      <c r="C1817" s="2" t="s">
        <v>7681</v>
      </c>
      <c r="D1817" s="2" t="s">
        <v>1329</v>
      </c>
      <c r="E1817" s="2" t="s">
        <v>7687</v>
      </c>
      <c r="F1817" s="2" t="str">
        <f t="shared" si="28"/>
        <v>05055192330720</v>
      </c>
    </row>
    <row r="1818" spans="1:6" x14ac:dyDescent="0.2">
      <c r="A1818" s="6" t="s">
        <v>7688</v>
      </c>
      <c r="B1818" s="6" t="s">
        <v>22813</v>
      </c>
      <c r="C1818" s="2" t="s">
        <v>7681</v>
      </c>
      <c r="D1818" s="2" t="s">
        <v>1329</v>
      </c>
      <c r="E1818" s="2" t="s">
        <v>7690</v>
      </c>
      <c r="F1818" s="2" t="str">
        <f t="shared" si="28"/>
        <v>05055192330737</v>
      </c>
    </row>
    <row r="1819" spans="1:6" x14ac:dyDescent="0.2">
      <c r="A1819" s="6" t="s">
        <v>7691</v>
      </c>
      <c r="B1819" s="6" t="s">
        <v>22814</v>
      </c>
      <c r="C1819" s="2" t="s">
        <v>7681</v>
      </c>
      <c r="D1819" s="2" t="s">
        <v>1329</v>
      </c>
      <c r="E1819" s="2" t="s">
        <v>7693</v>
      </c>
      <c r="F1819" s="2" t="str">
        <f t="shared" si="28"/>
        <v>05055192330744</v>
      </c>
    </row>
    <row r="1820" spans="1:6" x14ac:dyDescent="0.2">
      <c r="A1820" s="6" t="s">
        <v>7694</v>
      </c>
      <c r="B1820" s="6" t="s">
        <v>22815</v>
      </c>
      <c r="C1820" s="2" t="s">
        <v>7681</v>
      </c>
      <c r="D1820" s="2" t="s">
        <v>1329</v>
      </c>
      <c r="E1820" s="2" t="s">
        <v>7696</v>
      </c>
      <c r="F1820" s="2" t="str">
        <f t="shared" si="28"/>
        <v>05055192330751</v>
      </c>
    </row>
    <row r="1821" spans="1:6" x14ac:dyDescent="0.2">
      <c r="A1821" s="6" t="s">
        <v>7697</v>
      </c>
      <c r="B1821" s="6" t="s">
        <v>22816</v>
      </c>
      <c r="C1821" s="2" t="s">
        <v>7681</v>
      </c>
      <c r="D1821" s="2" t="s">
        <v>1329</v>
      </c>
      <c r="E1821" s="2" t="s">
        <v>7699</v>
      </c>
      <c r="F1821" s="2" t="str">
        <f t="shared" si="28"/>
        <v>05055192330768</v>
      </c>
    </row>
    <row r="1822" spans="1:6" x14ac:dyDescent="0.2">
      <c r="A1822" s="6" t="s">
        <v>7700</v>
      </c>
      <c r="B1822" s="6" t="s">
        <v>22817</v>
      </c>
      <c r="C1822" s="2" t="s">
        <v>7681</v>
      </c>
      <c r="D1822" s="2" t="s">
        <v>1329</v>
      </c>
      <c r="E1822" s="2" t="s">
        <v>7702</v>
      </c>
      <c r="F1822" s="2" t="str">
        <f t="shared" si="28"/>
        <v>05055192330775</v>
      </c>
    </row>
    <row r="1823" spans="1:6" x14ac:dyDescent="0.2">
      <c r="A1823" s="6" t="s">
        <v>7703</v>
      </c>
      <c r="B1823" s="6" t="s">
        <v>22818</v>
      </c>
      <c r="C1823" s="2" t="s">
        <v>7681</v>
      </c>
      <c r="D1823" s="2" t="s">
        <v>1329</v>
      </c>
      <c r="E1823" s="2" t="s">
        <v>7705</v>
      </c>
      <c r="F1823" s="2" t="str">
        <f t="shared" si="28"/>
        <v>05055192330782</v>
      </c>
    </row>
    <row r="1824" spans="1:6" x14ac:dyDescent="0.2">
      <c r="A1824" s="6" t="s">
        <v>7706</v>
      </c>
      <c r="B1824" s="6" t="s">
        <v>22819</v>
      </c>
      <c r="C1824" s="2" t="s">
        <v>7681</v>
      </c>
      <c r="D1824" s="2" t="s">
        <v>1329</v>
      </c>
      <c r="E1824" s="2" t="s">
        <v>7708</v>
      </c>
      <c r="F1824" s="2" t="str">
        <f t="shared" si="28"/>
        <v>05055192330799</v>
      </c>
    </row>
    <row r="1825" spans="1:6" x14ac:dyDescent="0.2">
      <c r="A1825" s="6" t="s">
        <v>7709</v>
      </c>
      <c r="B1825" s="6" t="s">
        <v>22820</v>
      </c>
      <c r="C1825" s="2" t="s">
        <v>7681</v>
      </c>
      <c r="D1825" s="2" t="s">
        <v>1329</v>
      </c>
      <c r="E1825" s="2" t="s">
        <v>7711</v>
      </c>
      <c r="F1825" s="2" t="str">
        <f t="shared" si="28"/>
        <v>05055192330805</v>
      </c>
    </row>
    <row r="1826" spans="1:6" x14ac:dyDescent="0.2">
      <c r="A1826" s="6" t="s">
        <v>7712</v>
      </c>
      <c r="B1826" s="6" t="s">
        <v>22821</v>
      </c>
      <c r="C1826" s="2" t="s">
        <v>7681</v>
      </c>
      <c r="D1826" s="2" t="s">
        <v>1329</v>
      </c>
      <c r="E1826" s="2" t="s">
        <v>7714</v>
      </c>
      <c r="F1826" s="2" t="str">
        <f t="shared" si="28"/>
        <v>05055192330812</v>
      </c>
    </row>
    <row r="1827" spans="1:6" x14ac:dyDescent="0.2">
      <c r="A1827" s="6" t="s">
        <v>18569</v>
      </c>
      <c r="B1827" s="6" t="s">
        <v>27590</v>
      </c>
      <c r="C1827" s="2" t="s">
        <v>18570</v>
      </c>
      <c r="D1827" s="2" t="s">
        <v>3146</v>
      </c>
      <c r="E1827" s="2" t="s">
        <v>18662</v>
      </c>
      <c r="F1827" s="2" t="str">
        <f t="shared" si="28"/>
        <v>05055192355648</v>
      </c>
    </row>
    <row r="1828" spans="1:6" x14ac:dyDescent="0.2">
      <c r="A1828" s="6" t="s">
        <v>18571</v>
      </c>
      <c r="B1828" s="6" t="s">
        <v>27591</v>
      </c>
      <c r="C1828" s="2" t="s">
        <v>18570</v>
      </c>
      <c r="D1828" s="2" t="s">
        <v>3146</v>
      </c>
      <c r="E1828" s="2" t="s">
        <v>18663</v>
      </c>
      <c r="F1828" s="2" t="str">
        <f t="shared" si="28"/>
        <v>05055192355655</v>
      </c>
    </row>
    <row r="1829" spans="1:6" x14ac:dyDescent="0.2">
      <c r="A1829" s="6" t="s">
        <v>18572</v>
      </c>
      <c r="B1829" s="6" t="s">
        <v>27592</v>
      </c>
      <c r="C1829" s="2" t="s">
        <v>18570</v>
      </c>
      <c r="D1829" s="2" t="s">
        <v>3146</v>
      </c>
      <c r="E1829" s="2" t="s">
        <v>18664</v>
      </c>
      <c r="F1829" s="2" t="str">
        <f t="shared" si="28"/>
        <v>05055192355662</v>
      </c>
    </row>
    <row r="1830" spans="1:6" x14ac:dyDescent="0.2">
      <c r="A1830" s="6" t="s">
        <v>18573</v>
      </c>
      <c r="B1830" s="6" t="s">
        <v>27593</v>
      </c>
      <c r="C1830" s="2" t="s">
        <v>18570</v>
      </c>
      <c r="D1830" s="2" t="s">
        <v>3146</v>
      </c>
      <c r="E1830" s="2" t="s">
        <v>18665</v>
      </c>
      <c r="F1830" s="2" t="str">
        <f t="shared" si="28"/>
        <v>05055192355679</v>
      </c>
    </row>
    <row r="1831" spans="1:6" x14ac:dyDescent="0.2">
      <c r="A1831" s="6" t="s">
        <v>18574</v>
      </c>
      <c r="B1831" s="6" t="s">
        <v>27594</v>
      </c>
      <c r="C1831" s="2" t="s">
        <v>18570</v>
      </c>
      <c r="D1831" s="2" t="s">
        <v>3146</v>
      </c>
      <c r="E1831" s="2" t="s">
        <v>18666</v>
      </c>
      <c r="F1831" s="2" t="str">
        <f t="shared" si="28"/>
        <v>05055192355686</v>
      </c>
    </row>
    <row r="1832" spans="1:6" x14ac:dyDescent="0.2">
      <c r="A1832" s="6" t="s">
        <v>18575</v>
      </c>
      <c r="B1832" s="6" t="s">
        <v>27595</v>
      </c>
      <c r="C1832" s="2" t="s">
        <v>18570</v>
      </c>
      <c r="D1832" s="2" t="s">
        <v>3146</v>
      </c>
      <c r="E1832" s="2" t="s">
        <v>18667</v>
      </c>
      <c r="F1832" s="2" t="str">
        <f t="shared" si="28"/>
        <v>05055192355693</v>
      </c>
    </row>
    <row r="1833" spans="1:6" x14ac:dyDescent="0.2">
      <c r="A1833" s="6" t="s">
        <v>18576</v>
      </c>
      <c r="B1833" s="6" t="s">
        <v>27596</v>
      </c>
      <c r="C1833" s="2" t="s">
        <v>18570</v>
      </c>
      <c r="D1833" s="2" t="s">
        <v>3146</v>
      </c>
      <c r="E1833" s="2" t="s">
        <v>18668</v>
      </c>
      <c r="F1833" s="2" t="str">
        <f t="shared" si="28"/>
        <v>05055192355709</v>
      </c>
    </row>
    <row r="1834" spans="1:6" x14ac:dyDescent="0.2">
      <c r="A1834" s="6" t="s">
        <v>18577</v>
      </c>
      <c r="B1834" s="6" t="s">
        <v>27597</v>
      </c>
      <c r="C1834" s="2" t="s">
        <v>18570</v>
      </c>
      <c r="D1834" s="2" t="s">
        <v>3146</v>
      </c>
      <c r="E1834" s="2" t="s">
        <v>18669</v>
      </c>
      <c r="F1834" s="2" t="str">
        <f t="shared" si="28"/>
        <v>05055192355716</v>
      </c>
    </row>
    <row r="1835" spans="1:6" x14ac:dyDescent="0.2">
      <c r="A1835" s="6" t="s">
        <v>18578</v>
      </c>
      <c r="B1835" s="6" t="s">
        <v>27598</v>
      </c>
      <c r="C1835" s="2" t="s">
        <v>18570</v>
      </c>
      <c r="D1835" s="2" t="s">
        <v>3146</v>
      </c>
      <c r="E1835" s="2" t="s">
        <v>18670</v>
      </c>
      <c r="F1835" s="2" t="str">
        <f t="shared" si="28"/>
        <v>05055192355723</v>
      </c>
    </row>
    <row r="1836" spans="1:6" x14ac:dyDescent="0.2">
      <c r="A1836" s="6" t="s">
        <v>18579</v>
      </c>
      <c r="B1836" s="6" t="s">
        <v>27599</v>
      </c>
      <c r="C1836" s="2" t="s">
        <v>18570</v>
      </c>
      <c r="D1836" s="2" t="s">
        <v>3146</v>
      </c>
      <c r="E1836" s="2" t="s">
        <v>18671</v>
      </c>
      <c r="F1836" s="2" t="str">
        <f t="shared" si="28"/>
        <v>05055192355730</v>
      </c>
    </row>
    <row r="1837" spans="1:6" x14ac:dyDescent="0.2">
      <c r="A1837" s="6" t="s">
        <v>18580</v>
      </c>
      <c r="B1837" s="6" t="s">
        <v>27600</v>
      </c>
      <c r="C1837" s="2" t="s">
        <v>18570</v>
      </c>
      <c r="D1837" s="2" t="s">
        <v>3146</v>
      </c>
      <c r="E1837" s="2" t="s">
        <v>18672</v>
      </c>
      <c r="F1837" s="2" t="str">
        <f t="shared" si="28"/>
        <v>05055192355747</v>
      </c>
    </row>
    <row r="1838" spans="1:6" x14ac:dyDescent="0.2">
      <c r="A1838" s="6" t="s">
        <v>18581</v>
      </c>
      <c r="B1838" s="6" t="s">
        <v>27601</v>
      </c>
      <c r="C1838" s="2" t="s">
        <v>18570</v>
      </c>
      <c r="D1838" s="2" t="s">
        <v>3146</v>
      </c>
      <c r="E1838" s="2" t="s">
        <v>18673</v>
      </c>
      <c r="F1838" s="2" t="str">
        <f t="shared" si="28"/>
        <v>05055192355754</v>
      </c>
    </row>
    <row r="1839" spans="1:6" x14ac:dyDescent="0.2">
      <c r="A1839" s="6" t="s">
        <v>18582</v>
      </c>
      <c r="B1839" s="6" t="s">
        <v>27602</v>
      </c>
      <c r="C1839" s="2" t="s">
        <v>18570</v>
      </c>
      <c r="D1839" s="2" t="s">
        <v>3146</v>
      </c>
      <c r="E1839" s="2" t="s">
        <v>18674</v>
      </c>
      <c r="F1839" s="2" t="str">
        <f t="shared" si="28"/>
        <v>05055192355761</v>
      </c>
    </row>
    <row r="1840" spans="1:6" x14ac:dyDescent="0.2">
      <c r="A1840" s="6" t="s">
        <v>18583</v>
      </c>
      <c r="B1840" s="6" t="s">
        <v>27603</v>
      </c>
      <c r="C1840" s="2" t="s">
        <v>18570</v>
      </c>
      <c r="D1840" s="2" t="s">
        <v>3146</v>
      </c>
      <c r="E1840" s="2" t="s">
        <v>18675</v>
      </c>
      <c r="F1840" s="2" t="str">
        <f t="shared" si="28"/>
        <v>05055192355778</v>
      </c>
    </row>
    <row r="1841" spans="1:6" x14ac:dyDescent="0.2">
      <c r="A1841" s="6" t="s">
        <v>18584</v>
      </c>
      <c r="B1841" s="6" t="s">
        <v>27604</v>
      </c>
      <c r="C1841" s="2" t="s">
        <v>18570</v>
      </c>
      <c r="D1841" s="2" t="s">
        <v>3146</v>
      </c>
      <c r="E1841" s="2" t="s">
        <v>18676</v>
      </c>
      <c r="F1841" s="2" t="str">
        <f t="shared" si="28"/>
        <v>05055192355785</v>
      </c>
    </row>
    <row r="1842" spans="1:6" x14ac:dyDescent="0.2">
      <c r="A1842" s="6" t="s">
        <v>18585</v>
      </c>
      <c r="B1842" s="6" t="s">
        <v>27605</v>
      </c>
      <c r="C1842" s="2" t="s">
        <v>18570</v>
      </c>
      <c r="D1842" s="2" t="s">
        <v>3146</v>
      </c>
      <c r="E1842" s="2" t="s">
        <v>18677</v>
      </c>
      <c r="F1842" s="2" t="str">
        <f t="shared" si="28"/>
        <v>05055192355792</v>
      </c>
    </row>
    <row r="1843" spans="1:6" x14ac:dyDescent="0.2">
      <c r="A1843" s="6" t="s">
        <v>18586</v>
      </c>
      <c r="B1843" s="6" t="s">
        <v>27606</v>
      </c>
      <c r="C1843" s="2" t="s">
        <v>18570</v>
      </c>
      <c r="D1843" s="2" t="s">
        <v>3146</v>
      </c>
      <c r="E1843" s="2" t="s">
        <v>18678</v>
      </c>
      <c r="F1843" s="2" t="str">
        <f t="shared" si="28"/>
        <v>05055192355808</v>
      </c>
    </row>
    <row r="1844" spans="1:6" x14ac:dyDescent="0.2">
      <c r="A1844" s="6" t="s">
        <v>18587</v>
      </c>
      <c r="B1844" s="6" t="s">
        <v>27607</v>
      </c>
      <c r="C1844" s="2" t="s">
        <v>18570</v>
      </c>
      <c r="D1844" s="2" t="s">
        <v>3146</v>
      </c>
      <c r="E1844" s="2" t="s">
        <v>18679</v>
      </c>
      <c r="F1844" s="2" t="str">
        <f t="shared" si="28"/>
        <v>05055192355815</v>
      </c>
    </row>
    <row r="1845" spans="1:6" x14ac:dyDescent="0.2">
      <c r="A1845" s="6" t="s">
        <v>18588</v>
      </c>
      <c r="B1845" s="6" t="s">
        <v>27608</v>
      </c>
      <c r="C1845" s="2" t="s">
        <v>18570</v>
      </c>
      <c r="D1845" s="2" t="s">
        <v>3146</v>
      </c>
      <c r="E1845" s="2" t="s">
        <v>18680</v>
      </c>
      <c r="F1845" s="2" t="str">
        <f t="shared" si="28"/>
        <v>05055192355822</v>
      </c>
    </row>
    <row r="1846" spans="1:6" x14ac:dyDescent="0.2">
      <c r="A1846" s="6" t="s">
        <v>18589</v>
      </c>
      <c r="B1846" s="6" t="s">
        <v>27609</v>
      </c>
      <c r="C1846" s="2" t="s">
        <v>18570</v>
      </c>
      <c r="D1846" s="2" t="s">
        <v>3146</v>
      </c>
      <c r="E1846" s="2" t="s">
        <v>18681</v>
      </c>
      <c r="F1846" s="2" t="str">
        <f t="shared" si="28"/>
        <v>05055192355839</v>
      </c>
    </row>
    <row r="1847" spans="1:6" x14ac:dyDescent="0.2">
      <c r="A1847" s="6" t="s">
        <v>18590</v>
      </c>
      <c r="B1847" s="6" t="s">
        <v>27610</v>
      </c>
      <c r="C1847" s="2" t="s">
        <v>18570</v>
      </c>
      <c r="D1847" s="2" t="s">
        <v>3146</v>
      </c>
      <c r="E1847" s="2" t="s">
        <v>18682</v>
      </c>
      <c r="F1847" s="2" t="str">
        <f t="shared" si="28"/>
        <v>05055192355846</v>
      </c>
    </row>
    <row r="1848" spans="1:6" x14ac:dyDescent="0.2">
      <c r="A1848" s="6" t="s">
        <v>18591</v>
      </c>
      <c r="B1848" s="6" t="s">
        <v>27611</v>
      </c>
      <c r="C1848" s="2" t="s">
        <v>18570</v>
      </c>
      <c r="D1848" s="2" t="s">
        <v>3146</v>
      </c>
      <c r="E1848" s="2" t="s">
        <v>18683</v>
      </c>
      <c r="F1848" s="2" t="str">
        <f t="shared" si="28"/>
        <v>05055192355853</v>
      </c>
    </row>
    <row r="1849" spans="1:6" x14ac:dyDescent="0.2">
      <c r="A1849" s="6" t="s">
        <v>18592</v>
      </c>
      <c r="B1849" s="6" t="s">
        <v>27612</v>
      </c>
      <c r="C1849" s="2" t="s">
        <v>18570</v>
      </c>
      <c r="D1849" s="2" t="s">
        <v>3146</v>
      </c>
      <c r="E1849" s="2" t="s">
        <v>18684</v>
      </c>
      <c r="F1849" s="2" t="str">
        <f t="shared" si="28"/>
        <v>05055192355860</v>
      </c>
    </row>
    <row r="1850" spans="1:6" x14ac:dyDescent="0.2">
      <c r="A1850" s="6" t="s">
        <v>18593</v>
      </c>
      <c r="B1850" s="6" t="s">
        <v>27613</v>
      </c>
      <c r="C1850" s="2" t="s">
        <v>18570</v>
      </c>
      <c r="D1850" s="2" t="s">
        <v>3146</v>
      </c>
      <c r="E1850" s="2" t="s">
        <v>18685</v>
      </c>
      <c r="F1850" s="2" t="str">
        <f t="shared" si="28"/>
        <v>05055192355877</v>
      </c>
    </row>
    <row r="1851" spans="1:6" x14ac:dyDescent="0.2">
      <c r="A1851" s="6" t="s">
        <v>18594</v>
      </c>
      <c r="B1851" s="6" t="s">
        <v>27614</v>
      </c>
      <c r="C1851" s="2" t="s">
        <v>18570</v>
      </c>
      <c r="D1851" s="2" t="s">
        <v>3146</v>
      </c>
      <c r="E1851" s="2" t="s">
        <v>18686</v>
      </c>
      <c r="F1851" s="2" t="str">
        <f t="shared" si="28"/>
        <v>05055192355884</v>
      </c>
    </row>
    <row r="1852" spans="1:6" x14ac:dyDescent="0.2">
      <c r="A1852" s="6" t="s">
        <v>18595</v>
      </c>
      <c r="B1852" s="6" t="s">
        <v>27615</v>
      </c>
      <c r="C1852" s="2" t="s">
        <v>18570</v>
      </c>
      <c r="D1852" s="2" t="s">
        <v>3146</v>
      </c>
      <c r="E1852" s="2" t="s">
        <v>18687</v>
      </c>
      <c r="F1852" s="2" t="str">
        <f t="shared" si="28"/>
        <v>05055192355891</v>
      </c>
    </row>
    <row r="1853" spans="1:6" x14ac:dyDescent="0.2">
      <c r="A1853" s="6" t="s">
        <v>18596</v>
      </c>
      <c r="B1853" s="6" t="s">
        <v>27616</v>
      </c>
      <c r="C1853" s="2" t="s">
        <v>18570</v>
      </c>
      <c r="D1853" s="2" t="s">
        <v>3146</v>
      </c>
      <c r="E1853" s="2" t="s">
        <v>18688</v>
      </c>
      <c r="F1853" s="2" t="str">
        <f t="shared" si="28"/>
        <v>05055192355907</v>
      </c>
    </row>
    <row r="1854" spans="1:6" x14ac:dyDescent="0.2">
      <c r="A1854" s="6" t="s">
        <v>18597</v>
      </c>
      <c r="B1854" s="6" t="s">
        <v>27617</v>
      </c>
      <c r="C1854" s="2" t="s">
        <v>18570</v>
      </c>
      <c r="D1854" s="2" t="s">
        <v>3146</v>
      </c>
      <c r="E1854" s="2" t="s">
        <v>18689</v>
      </c>
      <c r="F1854" s="2" t="str">
        <f t="shared" si="28"/>
        <v>05055192355914</v>
      </c>
    </row>
    <row r="1855" spans="1:6" x14ac:dyDescent="0.2">
      <c r="A1855" s="6" t="s">
        <v>18598</v>
      </c>
      <c r="B1855" s="6" t="s">
        <v>27618</v>
      </c>
      <c r="C1855" s="2" t="s">
        <v>18570</v>
      </c>
      <c r="D1855" s="2" t="s">
        <v>3146</v>
      </c>
      <c r="E1855" s="2" t="s">
        <v>18690</v>
      </c>
      <c r="F1855" s="2" t="str">
        <f t="shared" si="28"/>
        <v>05055192355921</v>
      </c>
    </row>
    <row r="1856" spans="1:6" x14ac:dyDescent="0.2">
      <c r="A1856" s="6" t="s">
        <v>18599</v>
      </c>
      <c r="B1856" s="6" t="s">
        <v>27619</v>
      </c>
      <c r="C1856" s="2" t="s">
        <v>18570</v>
      </c>
      <c r="D1856" s="2" t="s">
        <v>3146</v>
      </c>
      <c r="E1856" s="2" t="s">
        <v>18691</v>
      </c>
      <c r="F1856" s="2" t="str">
        <f t="shared" si="28"/>
        <v>05055192355938</v>
      </c>
    </row>
    <row r="1857" spans="1:6" x14ac:dyDescent="0.2">
      <c r="A1857" s="6" t="s">
        <v>18600</v>
      </c>
      <c r="B1857" s="6" t="s">
        <v>27620</v>
      </c>
      <c r="C1857" s="2" t="s">
        <v>18570</v>
      </c>
      <c r="D1857" s="2" t="s">
        <v>3146</v>
      </c>
      <c r="E1857" s="2" t="s">
        <v>18692</v>
      </c>
      <c r="F1857" s="2" t="str">
        <f t="shared" si="28"/>
        <v>05055192355945</v>
      </c>
    </row>
    <row r="1858" spans="1:6" x14ac:dyDescent="0.2">
      <c r="A1858" s="6" t="s">
        <v>18601</v>
      </c>
      <c r="B1858" s="6" t="s">
        <v>27621</v>
      </c>
      <c r="C1858" s="2" t="s">
        <v>18570</v>
      </c>
      <c r="D1858" s="2" t="s">
        <v>3146</v>
      </c>
      <c r="E1858" s="2" t="s">
        <v>18693</v>
      </c>
      <c r="F1858" s="2" t="str">
        <f t="shared" ref="F1858:F1921" si="29">(0&amp;E1858)</f>
        <v>05055192355952</v>
      </c>
    </row>
    <row r="1859" spans="1:6" x14ac:dyDescent="0.2">
      <c r="A1859" s="6" t="s">
        <v>18602</v>
      </c>
      <c r="B1859" s="6" t="s">
        <v>27622</v>
      </c>
      <c r="C1859" s="2" t="s">
        <v>18570</v>
      </c>
      <c r="D1859" s="2" t="s">
        <v>3146</v>
      </c>
      <c r="E1859" s="2" t="s">
        <v>18694</v>
      </c>
      <c r="F1859" s="2" t="str">
        <f t="shared" si="29"/>
        <v>05055192355969</v>
      </c>
    </row>
    <row r="1860" spans="1:6" x14ac:dyDescent="0.2">
      <c r="A1860" s="6" t="s">
        <v>18603</v>
      </c>
      <c r="B1860" s="6" t="s">
        <v>27623</v>
      </c>
      <c r="C1860" s="2" t="s">
        <v>18570</v>
      </c>
      <c r="D1860" s="2" t="s">
        <v>3146</v>
      </c>
      <c r="E1860" s="2" t="s">
        <v>18695</v>
      </c>
      <c r="F1860" s="2" t="str">
        <f t="shared" si="29"/>
        <v>05055192355976</v>
      </c>
    </row>
    <row r="1861" spans="1:6" x14ac:dyDescent="0.2">
      <c r="A1861" s="6" t="s">
        <v>18604</v>
      </c>
      <c r="B1861" s="6" t="s">
        <v>27624</v>
      </c>
      <c r="C1861" s="2" t="s">
        <v>18570</v>
      </c>
      <c r="D1861" s="2" t="s">
        <v>3146</v>
      </c>
      <c r="E1861" s="2" t="s">
        <v>18696</v>
      </c>
      <c r="F1861" s="2" t="str">
        <f t="shared" si="29"/>
        <v>05055192355983</v>
      </c>
    </row>
    <row r="1862" spans="1:6" x14ac:dyDescent="0.2">
      <c r="A1862" s="6" t="s">
        <v>18605</v>
      </c>
      <c r="B1862" s="6" t="s">
        <v>27625</v>
      </c>
      <c r="C1862" s="2" t="s">
        <v>18570</v>
      </c>
      <c r="D1862" s="2" t="s">
        <v>3146</v>
      </c>
      <c r="E1862" s="2" t="s">
        <v>18697</v>
      </c>
      <c r="F1862" s="2" t="str">
        <f t="shared" si="29"/>
        <v>05055192355990</v>
      </c>
    </row>
    <row r="1863" spans="1:6" x14ac:dyDescent="0.2">
      <c r="A1863" s="6" t="s">
        <v>18606</v>
      </c>
      <c r="B1863" s="6" t="s">
        <v>27626</v>
      </c>
      <c r="C1863" s="2" t="s">
        <v>18570</v>
      </c>
      <c r="D1863" s="2" t="s">
        <v>3146</v>
      </c>
      <c r="E1863" s="2" t="s">
        <v>18698</v>
      </c>
      <c r="F1863" s="2" t="str">
        <f t="shared" si="29"/>
        <v>05055192356003</v>
      </c>
    </row>
    <row r="1864" spans="1:6" x14ac:dyDescent="0.2">
      <c r="A1864" s="6" t="s">
        <v>18607</v>
      </c>
      <c r="B1864" s="6" t="s">
        <v>27627</v>
      </c>
      <c r="C1864" s="2" t="s">
        <v>18570</v>
      </c>
      <c r="D1864" s="2" t="s">
        <v>3146</v>
      </c>
      <c r="E1864" s="2" t="s">
        <v>18699</v>
      </c>
      <c r="F1864" s="2" t="str">
        <f t="shared" si="29"/>
        <v>05055192356010</v>
      </c>
    </row>
    <row r="1865" spans="1:6" x14ac:dyDescent="0.2">
      <c r="A1865" s="6" t="s">
        <v>18608</v>
      </c>
      <c r="B1865" s="6" t="s">
        <v>27628</v>
      </c>
      <c r="C1865" s="2" t="s">
        <v>18570</v>
      </c>
      <c r="D1865" s="2" t="s">
        <v>3146</v>
      </c>
      <c r="E1865" s="2" t="s">
        <v>18700</v>
      </c>
      <c r="F1865" s="2" t="str">
        <f t="shared" si="29"/>
        <v>05055192356027</v>
      </c>
    </row>
    <row r="1866" spans="1:6" x14ac:dyDescent="0.2">
      <c r="A1866" s="6" t="s">
        <v>18609</v>
      </c>
      <c r="B1866" s="6" t="s">
        <v>27629</v>
      </c>
      <c r="C1866" s="2" t="s">
        <v>18570</v>
      </c>
      <c r="D1866" s="2" t="s">
        <v>3146</v>
      </c>
      <c r="E1866" s="2" t="s">
        <v>18701</v>
      </c>
      <c r="F1866" s="2" t="str">
        <f t="shared" si="29"/>
        <v>05055192356034</v>
      </c>
    </row>
    <row r="1867" spans="1:6" x14ac:dyDescent="0.2">
      <c r="A1867" s="6" t="s">
        <v>18610</v>
      </c>
      <c r="B1867" s="6" t="s">
        <v>27630</v>
      </c>
      <c r="C1867" s="2" t="s">
        <v>18570</v>
      </c>
      <c r="D1867" s="2" t="s">
        <v>3146</v>
      </c>
      <c r="E1867" s="2" t="s">
        <v>18702</v>
      </c>
      <c r="F1867" s="2" t="str">
        <f t="shared" si="29"/>
        <v>05055192356041</v>
      </c>
    </row>
    <row r="1868" spans="1:6" x14ac:dyDescent="0.2">
      <c r="A1868" s="6" t="s">
        <v>18611</v>
      </c>
      <c r="B1868" s="6" t="s">
        <v>27631</v>
      </c>
      <c r="C1868" s="2" t="s">
        <v>18570</v>
      </c>
      <c r="D1868" s="2" t="s">
        <v>3146</v>
      </c>
      <c r="E1868" s="2" t="s">
        <v>18703</v>
      </c>
      <c r="F1868" s="2" t="str">
        <f t="shared" si="29"/>
        <v>05055192356058</v>
      </c>
    </row>
    <row r="1869" spans="1:6" x14ac:dyDescent="0.2">
      <c r="A1869" s="6" t="s">
        <v>7720</v>
      </c>
      <c r="B1869" s="6" t="s">
        <v>22822</v>
      </c>
      <c r="C1869" s="2" t="s">
        <v>7722</v>
      </c>
      <c r="D1869" s="2" t="s">
        <v>1329</v>
      </c>
      <c r="E1869" s="2" t="s">
        <v>7721</v>
      </c>
      <c r="F1869" s="2" t="str">
        <f t="shared" si="29"/>
        <v>05055192330874</v>
      </c>
    </row>
    <row r="1870" spans="1:6" x14ac:dyDescent="0.2">
      <c r="A1870" s="6" t="s">
        <v>7723</v>
      </c>
      <c r="B1870" s="6" t="s">
        <v>22823</v>
      </c>
      <c r="C1870" s="2" t="s">
        <v>7722</v>
      </c>
      <c r="D1870" s="2" t="s">
        <v>1329</v>
      </c>
      <c r="E1870" s="2" t="s">
        <v>7724</v>
      </c>
      <c r="F1870" s="2" t="str">
        <f t="shared" si="29"/>
        <v>05055192330881</v>
      </c>
    </row>
    <row r="1871" spans="1:6" x14ac:dyDescent="0.2">
      <c r="A1871" s="6" t="s">
        <v>7725</v>
      </c>
      <c r="B1871" s="6" t="s">
        <v>22824</v>
      </c>
      <c r="C1871" s="2" t="s">
        <v>7722</v>
      </c>
      <c r="D1871" s="2" t="s">
        <v>1329</v>
      </c>
      <c r="E1871" s="2" t="s">
        <v>7726</v>
      </c>
      <c r="F1871" s="2" t="str">
        <f t="shared" si="29"/>
        <v>05055192330898</v>
      </c>
    </row>
    <row r="1872" spans="1:6" x14ac:dyDescent="0.2">
      <c r="A1872" s="6" t="s">
        <v>7727</v>
      </c>
      <c r="B1872" s="6" t="s">
        <v>22825</v>
      </c>
      <c r="C1872" s="2" t="s">
        <v>7722</v>
      </c>
      <c r="D1872" s="2" t="s">
        <v>1329</v>
      </c>
      <c r="E1872" s="2" t="s">
        <v>7728</v>
      </c>
      <c r="F1872" s="2" t="str">
        <f t="shared" si="29"/>
        <v>05055192330904</v>
      </c>
    </row>
    <row r="1873" spans="1:6" x14ac:dyDescent="0.2">
      <c r="A1873" s="6" t="s">
        <v>7729</v>
      </c>
      <c r="B1873" s="6" t="s">
        <v>22826</v>
      </c>
      <c r="C1873" s="2" t="s">
        <v>7722</v>
      </c>
      <c r="D1873" s="2" t="s">
        <v>1329</v>
      </c>
      <c r="E1873" s="2" t="s">
        <v>7730</v>
      </c>
      <c r="F1873" s="2" t="str">
        <f t="shared" si="29"/>
        <v>05055192330911</v>
      </c>
    </row>
    <row r="1874" spans="1:6" x14ac:dyDescent="0.2">
      <c r="A1874" s="6" t="s">
        <v>7731</v>
      </c>
      <c r="B1874" s="6" t="s">
        <v>22827</v>
      </c>
      <c r="C1874" s="2" t="s">
        <v>7722</v>
      </c>
      <c r="D1874" s="2" t="s">
        <v>1329</v>
      </c>
      <c r="E1874" s="2" t="s">
        <v>7732</v>
      </c>
      <c r="F1874" s="2" t="str">
        <f t="shared" si="29"/>
        <v>05055192330928</v>
      </c>
    </row>
    <row r="1875" spans="1:6" x14ac:dyDescent="0.2">
      <c r="A1875" s="6" t="s">
        <v>15862</v>
      </c>
      <c r="B1875" s="6" t="s">
        <v>22828</v>
      </c>
      <c r="C1875" s="2" t="s">
        <v>15863</v>
      </c>
      <c r="D1875" s="2" t="s">
        <v>1329</v>
      </c>
      <c r="E1875" s="2" t="s">
        <v>15998</v>
      </c>
      <c r="F1875" s="2" t="str">
        <f t="shared" si="29"/>
        <v>05055192342976</v>
      </c>
    </row>
    <row r="1876" spans="1:6" x14ac:dyDescent="0.2">
      <c r="A1876" s="6" t="s">
        <v>15864</v>
      </c>
      <c r="B1876" s="6" t="s">
        <v>22829</v>
      </c>
      <c r="C1876" s="2" t="s">
        <v>15863</v>
      </c>
      <c r="D1876" s="2" t="s">
        <v>1329</v>
      </c>
      <c r="E1876" s="2" t="s">
        <v>15999</v>
      </c>
      <c r="F1876" s="2" t="str">
        <f t="shared" si="29"/>
        <v>05055192342983</v>
      </c>
    </row>
    <row r="1877" spans="1:6" x14ac:dyDescent="0.2">
      <c r="A1877" s="6" t="s">
        <v>15865</v>
      </c>
      <c r="B1877" s="6" t="s">
        <v>22830</v>
      </c>
      <c r="C1877" s="2" t="s">
        <v>15863</v>
      </c>
      <c r="D1877" s="2" t="s">
        <v>1329</v>
      </c>
      <c r="E1877" s="2" t="s">
        <v>16000</v>
      </c>
      <c r="F1877" s="2" t="str">
        <f t="shared" si="29"/>
        <v>05055192342990</v>
      </c>
    </row>
    <row r="1878" spans="1:6" x14ac:dyDescent="0.2">
      <c r="A1878" s="6" t="s">
        <v>15866</v>
      </c>
      <c r="B1878" s="6" t="s">
        <v>22831</v>
      </c>
      <c r="C1878" s="2" t="s">
        <v>15863</v>
      </c>
      <c r="D1878" s="2" t="s">
        <v>1329</v>
      </c>
      <c r="E1878" s="2" t="s">
        <v>16001</v>
      </c>
      <c r="F1878" s="2" t="str">
        <f t="shared" si="29"/>
        <v>05055192343003</v>
      </c>
    </row>
    <row r="1879" spans="1:6" x14ac:dyDescent="0.2">
      <c r="A1879" s="6" t="s">
        <v>16196</v>
      </c>
      <c r="B1879" s="6" t="s">
        <v>22832</v>
      </c>
      <c r="C1879" s="2" t="s">
        <v>15863</v>
      </c>
      <c r="D1879" s="2" t="s">
        <v>1329</v>
      </c>
      <c r="E1879" s="2" t="s">
        <v>16251</v>
      </c>
      <c r="F1879" s="2" t="str">
        <f t="shared" si="29"/>
        <v>05055192343218</v>
      </c>
    </row>
    <row r="1880" spans="1:6" x14ac:dyDescent="0.2">
      <c r="A1880" s="6" t="s">
        <v>17158</v>
      </c>
      <c r="B1880" s="6" t="s">
        <v>22833</v>
      </c>
      <c r="C1880" s="2" t="s">
        <v>15863</v>
      </c>
      <c r="D1880" s="2" t="s">
        <v>1329</v>
      </c>
      <c r="E1880" s="2" t="s">
        <v>17265</v>
      </c>
      <c r="F1880" s="2" t="str">
        <f t="shared" si="29"/>
        <v>05055192348930</v>
      </c>
    </row>
    <row r="1881" spans="1:6" x14ac:dyDescent="0.2">
      <c r="A1881" s="6" t="s">
        <v>17159</v>
      </c>
      <c r="B1881" s="6" t="s">
        <v>22834</v>
      </c>
      <c r="C1881" s="2" t="s">
        <v>15863</v>
      </c>
      <c r="D1881" s="2" t="s">
        <v>1329</v>
      </c>
      <c r="E1881" s="2" t="s">
        <v>17266</v>
      </c>
      <c r="F1881" s="2" t="str">
        <f t="shared" si="29"/>
        <v>05055192348947</v>
      </c>
    </row>
    <row r="1882" spans="1:6" x14ac:dyDescent="0.2">
      <c r="A1882" s="6" t="s">
        <v>17160</v>
      </c>
      <c r="B1882" s="6" t="s">
        <v>22835</v>
      </c>
      <c r="C1882" s="2" t="s">
        <v>15863</v>
      </c>
      <c r="D1882" s="2" t="s">
        <v>1329</v>
      </c>
      <c r="E1882" s="2" t="s">
        <v>17267</v>
      </c>
      <c r="F1882" s="2" t="str">
        <f t="shared" si="29"/>
        <v>05055192348954</v>
      </c>
    </row>
    <row r="1883" spans="1:6" x14ac:dyDescent="0.2">
      <c r="A1883" s="6" t="s">
        <v>17161</v>
      </c>
      <c r="B1883" s="6" t="s">
        <v>22836</v>
      </c>
      <c r="C1883" s="2" t="s">
        <v>15863</v>
      </c>
      <c r="D1883" s="2" t="s">
        <v>1329</v>
      </c>
      <c r="E1883" s="2" t="s">
        <v>17268</v>
      </c>
      <c r="F1883" s="2" t="str">
        <f t="shared" si="29"/>
        <v>05055192348961</v>
      </c>
    </row>
    <row r="1884" spans="1:6" x14ac:dyDescent="0.2">
      <c r="A1884" s="6" t="s">
        <v>17162</v>
      </c>
      <c r="B1884" s="6" t="s">
        <v>22837</v>
      </c>
      <c r="C1884" s="2" t="s">
        <v>15863</v>
      </c>
      <c r="D1884" s="2" t="s">
        <v>1329</v>
      </c>
      <c r="E1884" s="2" t="s">
        <v>17269</v>
      </c>
      <c r="F1884" s="2" t="str">
        <f t="shared" si="29"/>
        <v>05055192348978</v>
      </c>
    </row>
    <row r="1885" spans="1:6" x14ac:dyDescent="0.2">
      <c r="A1885" s="6" t="s">
        <v>16230</v>
      </c>
      <c r="B1885" s="6" t="s">
        <v>22838</v>
      </c>
      <c r="C1885" s="2" t="s">
        <v>15863</v>
      </c>
      <c r="D1885" s="2" t="s">
        <v>1329</v>
      </c>
      <c r="E1885" s="2" t="s">
        <v>16252</v>
      </c>
      <c r="F1885" s="2" t="str">
        <f t="shared" si="29"/>
        <v>05055192343010</v>
      </c>
    </row>
    <row r="1886" spans="1:6" x14ac:dyDescent="0.2">
      <c r="A1886" s="6" t="s">
        <v>16231</v>
      </c>
      <c r="B1886" s="6" t="s">
        <v>22839</v>
      </c>
      <c r="C1886" s="2" t="s">
        <v>15863</v>
      </c>
      <c r="D1886" s="2" t="s">
        <v>1329</v>
      </c>
      <c r="E1886" s="2" t="s">
        <v>16253</v>
      </c>
      <c r="F1886" s="2" t="str">
        <f t="shared" si="29"/>
        <v>05055192343027</v>
      </c>
    </row>
    <row r="1887" spans="1:6" x14ac:dyDescent="0.2">
      <c r="A1887" s="6" t="s">
        <v>16232</v>
      </c>
      <c r="B1887" s="6" t="s">
        <v>22840</v>
      </c>
      <c r="C1887" s="2" t="s">
        <v>15863</v>
      </c>
      <c r="D1887" s="2" t="s">
        <v>1329</v>
      </c>
      <c r="E1887" s="2" t="s">
        <v>16254</v>
      </c>
      <c r="F1887" s="2" t="str">
        <f t="shared" si="29"/>
        <v>05055192343034</v>
      </c>
    </row>
    <row r="1888" spans="1:6" x14ac:dyDescent="0.2">
      <c r="A1888" s="6" t="s">
        <v>16233</v>
      </c>
      <c r="B1888" s="6" t="s">
        <v>22841</v>
      </c>
      <c r="C1888" s="2" t="s">
        <v>15863</v>
      </c>
      <c r="D1888" s="2" t="s">
        <v>1329</v>
      </c>
      <c r="E1888" s="2" t="s">
        <v>16255</v>
      </c>
      <c r="F1888" s="2" t="str">
        <f t="shared" si="29"/>
        <v>05055192343041</v>
      </c>
    </row>
    <row r="1889" spans="1:6" x14ac:dyDescent="0.2">
      <c r="A1889" s="6" t="s">
        <v>16234</v>
      </c>
      <c r="B1889" s="6" t="s">
        <v>22842</v>
      </c>
      <c r="C1889" s="2" t="s">
        <v>15863</v>
      </c>
      <c r="D1889" s="2" t="s">
        <v>1329</v>
      </c>
      <c r="E1889" s="2" t="s">
        <v>16256</v>
      </c>
      <c r="F1889" s="2" t="str">
        <f t="shared" si="29"/>
        <v>05055192343225</v>
      </c>
    </row>
    <row r="1890" spans="1:6" x14ac:dyDescent="0.2">
      <c r="A1890" s="6" t="s">
        <v>18366</v>
      </c>
      <c r="B1890" s="6" t="s">
        <v>22843</v>
      </c>
      <c r="C1890" s="2" t="s">
        <v>15863</v>
      </c>
      <c r="D1890" s="2" t="s">
        <v>1329</v>
      </c>
      <c r="E1890" s="2" t="s">
        <v>18410</v>
      </c>
      <c r="F1890" s="2" t="str">
        <f t="shared" si="29"/>
        <v>05055192350339</v>
      </c>
    </row>
    <row r="1891" spans="1:6" x14ac:dyDescent="0.2">
      <c r="A1891" s="6" t="s">
        <v>18367</v>
      </c>
      <c r="B1891" s="6" t="s">
        <v>22844</v>
      </c>
      <c r="C1891" s="2" t="s">
        <v>15863</v>
      </c>
      <c r="D1891" s="2" t="s">
        <v>1329</v>
      </c>
      <c r="E1891" s="2" t="s">
        <v>18411</v>
      </c>
      <c r="F1891" s="2" t="str">
        <f t="shared" si="29"/>
        <v>05055192350346</v>
      </c>
    </row>
    <row r="1892" spans="1:6" x14ac:dyDescent="0.2">
      <c r="A1892" s="6" t="s">
        <v>18368</v>
      </c>
      <c r="B1892" s="6" t="s">
        <v>22845</v>
      </c>
      <c r="C1892" s="2" t="s">
        <v>15863</v>
      </c>
      <c r="D1892" s="2" t="s">
        <v>1329</v>
      </c>
      <c r="E1892" s="2" t="s">
        <v>18412</v>
      </c>
      <c r="F1892" s="2" t="str">
        <f t="shared" si="29"/>
        <v>05055192350353</v>
      </c>
    </row>
    <row r="1893" spans="1:6" x14ac:dyDescent="0.2">
      <c r="A1893" s="6" t="s">
        <v>18369</v>
      </c>
      <c r="B1893" s="6" t="s">
        <v>22846</v>
      </c>
      <c r="C1893" s="2" t="s">
        <v>15863</v>
      </c>
      <c r="D1893" s="2" t="s">
        <v>1329</v>
      </c>
      <c r="E1893" s="2" t="s">
        <v>18413</v>
      </c>
      <c r="F1893" s="2" t="str">
        <f t="shared" si="29"/>
        <v>05055192350360</v>
      </c>
    </row>
    <row r="1894" spans="1:6" x14ac:dyDescent="0.2">
      <c r="A1894" s="6" t="s">
        <v>18370</v>
      </c>
      <c r="B1894" s="6" t="s">
        <v>22847</v>
      </c>
      <c r="C1894" s="2" t="s">
        <v>15863</v>
      </c>
      <c r="D1894" s="2" t="s">
        <v>1329</v>
      </c>
      <c r="E1894" s="2" t="s">
        <v>18414</v>
      </c>
      <c r="F1894" s="2" t="str">
        <f t="shared" si="29"/>
        <v>05055192350377</v>
      </c>
    </row>
    <row r="1895" spans="1:6" x14ac:dyDescent="0.2">
      <c r="A1895" s="6" t="s">
        <v>15867</v>
      </c>
      <c r="B1895" s="6" t="s">
        <v>17163</v>
      </c>
      <c r="C1895" s="2" t="s">
        <v>15868</v>
      </c>
      <c r="D1895" s="2" t="s">
        <v>1329</v>
      </c>
      <c r="E1895" s="2" t="s">
        <v>16002</v>
      </c>
      <c r="F1895" s="2" t="str">
        <f t="shared" si="29"/>
        <v>05055192343058</v>
      </c>
    </row>
    <row r="1896" spans="1:6" x14ac:dyDescent="0.2">
      <c r="A1896" s="6" t="s">
        <v>15869</v>
      </c>
      <c r="B1896" s="6" t="s">
        <v>17164</v>
      </c>
      <c r="C1896" s="2" t="s">
        <v>15868</v>
      </c>
      <c r="D1896" s="2" t="s">
        <v>1329</v>
      </c>
      <c r="E1896" s="2" t="s">
        <v>16003</v>
      </c>
      <c r="F1896" s="2" t="str">
        <f t="shared" si="29"/>
        <v>05055192343065</v>
      </c>
    </row>
    <row r="1897" spans="1:6" x14ac:dyDescent="0.2">
      <c r="A1897" s="6" t="s">
        <v>15870</v>
      </c>
      <c r="B1897" s="6" t="s">
        <v>17165</v>
      </c>
      <c r="C1897" s="2" t="s">
        <v>15868</v>
      </c>
      <c r="D1897" s="2" t="s">
        <v>1329</v>
      </c>
      <c r="E1897" s="2" t="s">
        <v>16004</v>
      </c>
      <c r="F1897" s="2" t="str">
        <f t="shared" si="29"/>
        <v>05055192343072</v>
      </c>
    </row>
    <row r="1898" spans="1:6" x14ac:dyDescent="0.2">
      <c r="A1898" s="6" t="s">
        <v>15871</v>
      </c>
      <c r="B1898" s="6" t="s">
        <v>17166</v>
      </c>
      <c r="C1898" s="2" t="s">
        <v>15868</v>
      </c>
      <c r="D1898" s="2" t="s">
        <v>1329</v>
      </c>
      <c r="E1898" s="2" t="s">
        <v>16005</v>
      </c>
      <c r="F1898" s="2" t="str">
        <f t="shared" si="29"/>
        <v>05055192343089</v>
      </c>
    </row>
    <row r="1899" spans="1:6" x14ac:dyDescent="0.2">
      <c r="A1899" s="6" t="s">
        <v>15872</v>
      </c>
      <c r="B1899" s="6" t="s">
        <v>17167</v>
      </c>
      <c r="C1899" s="2" t="s">
        <v>15868</v>
      </c>
      <c r="D1899" s="2" t="s">
        <v>1329</v>
      </c>
      <c r="E1899" s="2" t="s">
        <v>16006</v>
      </c>
      <c r="F1899" s="2" t="str">
        <f t="shared" si="29"/>
        <v>05055192343096</v>
      </c>
    </row>
    <row r="1900" spans="1:6" x14ac:dyDescent="0.2">
      <c r="A1900" s="6" t="s">
        <v>17168</v>
      </c>
      <c r="B1900" s="6" t="s">
        <v>17923</v>
      </c>
      <c r="C1900" s="2" t="s">
        <v>15868</v>
      </c>
      <c r="D1900" s="2" t="s">
        <v>1329</v>
      </c>
      <c r="E1900" s="2" t="s">
        <v>17270</v>
      </c>
      <c r="F1900" s="2" t="str">
        <f t="shared" si="29"/>
        <v>05055192348985</v>
      </c>
    </row>
    <row r="1901" spans="1:6" x14ac:dyDescent="0.2">
      <c r="A1901" s="6" t="s">
        <v>17169</v>
      </c>
      <c r="B1901" s="6" t="s">
        <v>17924</v>
      </c>
      <c r="C1901" s="2" t="s">
        <v>15868</v>
      </c>
      <c r="D1901" s="2" t="s">
        <v>1329</v>
      </c>
      <c r="E1901" s="2" t="s">
        <v>17271</v>
      </c>
      <c r="F1901" s="2" t="str">
        <f t="shared" si="29"/>
        <v>05055192348992</v>
      </c>
    </row>
    <row r="1902" spans="1:6" x14ac:dyDescent="0.2">
      <c r="A1902" s="6" t="s">
        <v>17170</v>
      </c>
      <c r="B1902" s="6" t="s">
        <v>17925</v>
      </c>
      <c r="C1902" s="2" t="s">
        <v>15868</v>
      </c>
      <c r="D1902" s="2" t="s">
        <v>1329</v>
      </c>
      <c r="E1902" s="2" t="s">
        <v>17272</v>
      </c>
      <c r="F1902" s="2" t="str">
        <f t="shared" si="29"/>
        <v>05055192349005</v>
      </c>
    </row>
    <row r="1903" spans="1:6" x14ac:dyDescent="0.2">
      <c r="A1903" s="6" t="s">
        <v>17171</v>
      </c>
      <c r="B1903" s="6" t="s">
        <v>17926</v>
      </c>
      <c r="C1903" s="2" t="s">
        <v>15868</v>
      </c>
      <c r="D1903" s="2" t="s">
        <v>1329</v>
      </c>
      <c r="E1903" s="2" t="s">
        <v>17273</v>
      </c>
      <c r="F1903" s="2" t="str">
        <f t="shared" si="29"/>
        <v>05055192349012</v>
      </c>
    </row>
    <row r="1904" spans="1:6" x14ac:dyDescent="0.2">
      <c r="A1904" s="6" t="s">
        <v>17172</v>
      </c>
      <c r="B1904" s="6" t="s">
        <v>17927</v>
      </c>
      <c r="C1904" s="2" t="s">
        <v>15868</v>
      </c>
      <c r="D1904" s="2" t="s">
        <v>1329</v>
      </c>
      <c r="E1904" s="2" t="s">
        <v>17274</v>
      </c>
      <c r="F1904" s="2" t="str">
        <f t="shared" si="29"/>
        <v>05055192349029</v>
      </c>
    </row>
    <row r="1905" spans="1:9" x14ac:dyDescent="0.2">
      <c r="A1905" s="6" t="s">
        <v>16235</v>
      </c>
      <c r="B1905" s="6" t="s">
        <v>17173</v>
      </c>
      <c r="C1905" s="2" t="s">
        <v>15868</v>
      </c>
      <c r="D1905" s="2" t="s">
        <v>1329</v>
      </c>
      <c r="E1905" s="2" t="s">
        <v>16257</v>
      </c>
      <c r="F1905" s="2" t="str">
        <f t="shared" si="29"/>
        <v>05055192343102</v>
      </c>
    </row>
    <row r="1906" spans="1:9" x14ac:dyDescent="0.2">
      <c r="A1906" s="6" t="s">
        <v>16236</v>
      </c>
      <c r="B1906" s="6" t="s">
        <v>17174</v>
      </c>
      <c r="C1906" s="2" t="s">
        <v>15868</v>
      </c>
      <c r="D1906" s="2" t="s">
        <v>1329</v>
      </c>
      <c r="E1906" s="2" t="s">
        <v>16258</v>
      </c>
      <c r="F1906" s="2" t="str">
        <f t="shared" si="29"/>
        <v>05055192343119</v>
      </c>
    </row>
    <row r="1907" spans="1:9" x14ac:dyDescent="0.2">
      <c r="A1907" s="6" t="s">
        <v>16237</v>
      </c>
      <c r="B1907" s="6" t="s">
        <v>17175</v>
      </c>
      <c r="C1907" s="2" t="s">
        <v>15868</v>
      </c>
      <c r="D1907" s="2" t="s">
        <v>1329</v>
      </c>
      <c r="E1907" s="2" t="s">
        <v>16259</v>
      </c>
      <c r="F1907" s="2" t="str">
        <f t="shared" si="29"/>
        <v>05055192343126</v>
      </c>
    </row>
    <row r="1908" spans="1:9" x14ac:dyDescent="0.2">
      <c r="A1908" s="6" t="s">
        <v>16238</v>
      </c>
      <c r="B1908" s="6" t="s">
        <v>17176</v>
      </c>
      <c r="C1908" s="2" t="s">
        <v>15868</v>
      </c>
      <c r="D1908" s="2" t="s">
        <v>1329</v>
      </c>
      <c r="E1908" s="2" t="s">
        <v>16260</v>
      </c>
      <c r="F1908" s="2" t="str">
        <f t="shared" si="29"/>
        <v>05055192343133</v>
      </c>
      <c r="G1908" s="6"/>
      <c r="H1908" s="6"/>
      <c r="I1908" s="6"/>
    </row>
    <row r="1909" spans="1:9" x14ac:dyDescent="0.2">
      <c r="A1909" s="6" t="s">
        <v>16239</v>
      </c>
      <c r="B1909" s="6" t="s">
        <v>17177</v>
      </c>
      <c r="C1909" s="2" t="s">
        <v>15868</v>
      </c>
      <c r="D1909" s="2" t="s">
        <v>1329</v>
      </c>
      <c r="E1909" s="2" t="s">
        <v>16261</v>
      </c>
      <c r="F1909" s="2" t="str">
        <f t="shared" si="29"/>
        <v>05055192343140</v>
      </c>
      <c r="G1909" s="6"/>
      <c r="H1909" s="6"/>
      <c r="I1909" s="6"/>
    </row>
    <row r="1910" spans="1:9" x14ac:dyDescent="0.2">
      <c r="A1910" s="6" t="s">
        <v>18371</v>
      </c>
      <c r="B1910" s="6" t="s">
        <v>18372</v>
      </c>
      <c r="C1910" s="2" t="s">
        <v>15868</v>
      </c>
      <c r="D1910" s="2" t="s">
        <v>1329</v>
      </c>
      <c r="E1910" s="2" t="s">
        <v>18415</v>
      </c>
      <c r="F1910" s="2" t="str">
        <f t="shared" si="29"/>
        <v>05055192350384</v>
      </c>
      <c r="G1910" s="6"/>
      <c r="H1910" s="6"/>
      <c r="I1910" s="6"/>
    </row>
    <row r="1911" spans="1:9" x14ac:dyDescent="0.2">
      <c r="A1911" s="6" t="s">
        <v>18373</v>
      </c>
      <c r="B1911" s="6" t="s">
        <v>18374</v>
      </c>
      <c r="C1911" s="2" t="s">
        <v>15868</v>
      </c>
      <c r="D1911" s="2" t="s">
        <v>1329</v>
      </c>
      <c r="E1911" s="2" t="s">
        <v>18416</v>
      </c>
      <c r="F1911" s="2" t="str">
        <f t="shared" si="29"/>
        <v>05055192350391</v>
      </c>
      <c r="G1911" s="6"/>
      <c r="H1911" s="6"/>
      <c r="I1911" s="6"/>
    </row>
    <row r="1912" spans="1:9" x14ac:dyDescent="0.2">
      <c r="A1912" s="6" t="s">
        <v>18375</v>
      </c>
      <c r="B1912" s="6" t="s">
        <v>18376</v>
      </c>
      <c r="C1912" s="2" t="s">
        <v>15868</v>
      </c>
      <c r="D1912" s="2" t="s">
        <v>1329</v>
      </c>
      <c r="E1912" s="2" t="s">
        <v>18417</v>
      </c>
      <c r="F1912" s="2" t="str">
        <f t="shared" si="29"/>
        <v>05055192350407</v>
      </c>
      <c r="G1912" s="6"/>
      <c r="H1912" s="6"/>
      <c r="I1912" s="6"/>
    </row>
    <row r="1913" spans="1:9" x14ac:dyDescent="0.2">
      <c r="A1913" s="6" t="s">
        <v>18377</v>
      </c>
      <c r="B1913" s="6" t="s">
        <v>18378</v>
      </c>
      <c r="C1913" s="2" t="s">
        <v>15868</v>
      </c>
      <c r="D1913" s="2" t="s">
        <v>1329</v>
      </c>
      <c r="E1913" s="2" t="s">
        <v>18418</v>
      </c>
      <c r="F1913" s="2" t="str">
        <f t="shared" si="29"/>
        <v>05055192350414</v>
      </c>
      <c r="G1913" s="6"/>
      <c r="H1913" s="6"/>
      <c r="I1913" s="6"/>
    </row>
    <row r="1914" spans="1:9" x14ac:dyDescent="0.2">
      <c r="A1914" s="6" t="s">
        <v>18379</v>
      </c>
      <c r="B1914" s="6" t="s">
        <v>18380</v>
      </c>
      <c r="C1914" s="2" t="s">
        <v>15868</v>
      </c>
      <c r="D1914" s="2" t="s">
        <v>1329</v>
      </c>
      <c r="E1914" s="2" t="s">
        <v>18419</v>
      </c>
      <c r="F1914" s="2" t="str">
        <f t="shared" si="29"/>
        <v>05055192350421</v>
      </c>
      <c r="G1914" s="6"/>
      <c r="H1914" s="6"/>
      <c r="I1914" s="6"/>
    </row>
    <row r="1915" spans="1:9" x14ac:dyDescent="0.2">
      <c r="A1915" s="6" t="s">
        <v>16898</v>
      </c>
      <c r="B1915" s="6" t="s">
        <v>27632</v>
      </c>
      <c r="C1915" s="2" t="s">
        <v>16900</v>
      </c>
      <c r="D1915" s="2" t="s">
        <v>1329</v>
      </c>
      <c r="E1915" s="2" t="s">
        <v>16899</v>
      </c>
      <c r="F1915" s="2" t="str">
        <f t="shared" si="29"/>
        <v>05055192348398</v>
      </c>
      <c r="G1915" s="6"/>
      <c r="H1915" s="6"/>
      <c r="I1915" s="6"/>
    </row>
    <row r="1916" spans="1:9" x14ac:dyDescent="0.2">
      <c r="A1916" s="6" t="s">
        <v>16901</v>
      </c>
      <c r="B1916" s="6" t="s">
        <v>27633</v>
      </c>
      <c r="C1916" s="2" t="s">
        <v>16900</v>
      </c>
      <c r="D1916" s="2" t="s">
        <v>1329</v>
      </c>
      <c r="E1916" s="2" t="s">
        <v>16902</v>
      </c>
      <c r="F1916" s="2" t="str">
        <f t="shared" si="29"/>
        <v>05055192348404</v>
      </c>
      <c r="G1916" s="6"/>
      <c r="H1916" s="6"/>
      <c r="I1916" s="6"/>
    </row>
    <row r="1917" spans="1:9" x14ac:dyDescent="0.2">
      <c r="A1917" s="6" t="s">
        <v>16903</v>
      </c>
      <c r="B1917" s="6" t="s">
        <v>27634</v>
      </c>
      <c r="C1917" s="2" t="s">
        <v>16900</v>
      </c>
      <c r="D1917" s="2" t="s">
        <v>1329</v>
      </c>
      <c r="E1917" s="2" t="s">
        <v>16904</v>
      </c>
      <c r="F1917" s="2" t="str">
        <f t="shared" si="29"/>
        <v>05055192348411</v>
      </c>
      <c r="G1917" s="6"/>
      <c r="H1917" s="6"/>
      <c r="I1917" s="6"/>
    </row>
    <row r="1918" spans="1:9" x14ac:dyDescent="0.2">
      <c r="A1918" s="6" t="s">
        <v>16905</v>
      </c>
      <c r="B1918" s="6" t="s">
        <v>27635</v>
      </c>
      <c r="C1918" s="2" t="s">
        <v>16900</v>
      </c>
      <c r="D1918" s="2" t="s">
        <v>1329</v>
      </c>
      <c r="E1918" s="2" t="s">
        <v>16906</v>
      </c>
      <c r="F1918" s="2" t="str">
        <f t="shared" si="29"/>
        <v>05055192348428</v>
      </c>
      <c r="G1918" s="6"/>
      <c r="H1918" s="6"/>
      <c r="I1918" s="6"/>
    </row>
    <row r="1919" spans="1:9" x14ac:dyDescent="0.2">
      <c r="A1919" s="6" t="s">
        <v>16907</v>
      </c>
      <c r="B1919" s="6" t="s">
        <v>27636</v>
      </c>
      <c r="C1919" s="2" t="s">
        <v>16900</v>
      </c>
      <c r="D1919" s="2" t="s">
        <v>1329</v>
      </c>
      <c r="E1919" s="2" t="s">
        <v>16908</v>
      </c>
      <c r="F1919" s="2" t="str">
        <f t="shared" si="29"/>
        <v>05055192348435</v>
      </c>
      <c r="G1919" s="6"/>
      <c r="H1919" s="6"/>
      <c r="I1919" s="6"/>
    </row>
    <row r="1920" spans="1:9" x14ac:dyDescent="0.2">
      <c r="A1920" s="6" t="s">
        <v>16909</v>
      </c>
      <c r="B1920" s="6" t="s">
        <v>27637</v>
      </c>
      <c r="C1920" s="2" t="s">
        <v>16900</v>
      </c>
      <c r="D1920" s="2" t="s">
        <v>1329</v>
      </c>
      <c r="E1920" s="2" t="s">
        <v>16910</v>
      </c>
      <c r="F1920" s="2" t="str">
        <f t="shared" si="29"/>
        <v>05055192348442</v>
      </c>
      <c r="G1920" s="6"/>
      <c r="H1920" s="6"/>
      <c r="I1920" s="6"/>
    </row>
    <row r="1921" spans="1:9" x14ac:dyDescent="0.2">
      <c r="A1921" s="6" t="s">
        <v>16911</v>
      </c>
      <c r="B1921" s="6" t="s">
        <v>27638</v>
      </c>
      <c r="C1921" s="2" t="s">
        <v>16900</v>
      </c>
      <c r="D1921" s="2" t="s">
        <v>1329</v>
      </c>
      <c r="E1921" s="2" t="s">
        <v>16912</v>
      </c>
      <c r="F1921" s="2" t="str">
        <f t="shared" si="29"/>
        <v>05055192348459</v>
      </c>
      <c r="G1921" s="6"/>
      <c r="H1921" s="6"/>
      <c r="I1921" s="6"/>
    </row>
    <row r="1922" spans="1:9" x14ac:dyDescent="0.2">
      <c r="A1922" s="6" t="s">
        <v>16913</v>
      </c>
      <c r="B1922" s="6" t="s">
        <v>27639</v>
      </c>
      <c r="C1922" s="2" t="s">
        <v>16900</v>
      </c>
      <c r="D1922" s="2" t="s">
        <v>1329</v>
      </c>
      <c r="E1922" s="2" t="s">
        <v>16914</v>
      </c>
      <c r="F1922" s="2" t="str">
        <f t="shared" ref="F1922:F1985" si="30">(0&amp;E1922)</f>
        <v>05055192348466</v>
      </c>
      <c r="G1922" s="6"/>
      <c r="H1922" s="6"/>
      <c r="I1922" s="6"/>
    </row>
    <row r="1923" spans="1:9" x14ac:dyDescent="0.2">
      <c r="A1923" s="6" t="s">
        <v>16915</v>
      </c>
      <c r="B1923" s="6" t="s">
        <v>27640</v>
      </c>
      <c r="C1923" s="2" t="s">
        <v>16900</v>
      </c>
      <c r="D1923" s="2" t="s">
        <v>1329</v>
      </c>
      <c r="E1923" s="2" t="s">
        <v>16916</v>
      </c>
      <c r="F1923" s="2" t="str">
        <f t="shared" si="30"/>
        <v>05055192348473</v>
      </c>
      <c r="G1923" s="6"/>
      <c r="H1923" s="6"/>
      <c r="I1923" s="6"/>
    </row>
    <row r="1924" spans="1:9" x14ac:dyDescent="0.2">
      <c r="A1924" s="6" t="s">
        <v>16917</v>
      </c>
      <c r="B1924" s="6" t="s">
        <v>27641</v>
      </c>
      <c r="C1924" s="2" t="s">
        <v>16900</v>
      </c>
      <c r="D1924" s="2" t="s">
        <v>1329</v>
      </c>
      <c r="E1924" s="2" t="s">
        <v>16918</v>
      </c>
      <c r="F1924" s="2" t="str">
        <f t="shared" si="30"/>
        <v>05055192348480</v>
      </c>
      <c r="G1924" s="6"/>
      <c r="H1924" s="6"/>
      <c r="I1924" s="6"/>
    </row>
    <row r="1925" spans="1:9" x14ac:dyDescent="0.2">
      <c r="A1925" s="6" t="s">
        <v>24670</v>
      </c>
      <c r="B1925" s="6" t="s">
        <v>27642</v>
      </c>
      <c r="C1925" s="2" t="s">
        <v>16900</v>
      </c>
      <c r="D1925" s="2" t="s">
        <v>1329</v>
      </c>
      <c r="E1925" s="2" t="s">
        <v>24671</v>
      </c>
      <c r="F1925" s="2" t="str">
        <f t="shared" si="30"/>
        <v>05055192361793</v>
      </c>
      <c r="G1925" s="6"/>
      <c r="H1925" s="6"/>
      <c r="I1925" s="6"/>
    </row>
    <row r="1926" spans="1:9" x14ac:dyDescent="0.2">
      <c r="A1926" s="6" t="s">
        <v>24672</v>
      </c>
      <c r="B1926" s="6" t="s">
        <v>27643</v>
      </c>
      <c r="C1926" s="2" t="s">
        <v>16900</v>
      </c>
      <c r="D1926" s="2" t="s">
        <v>1329</v>
      </c>
      <c r="E1926" s="2" t="s">
        <v>24673</v>
      </c>
      <c r="F1926" s="2" t="str">
        <f t="shared" si="30"/>
        <v>05055192361809</v>
      </c>
      <c r="G1926" s="6"/>
      <c r="H1926" s="6"/>
      <c r="I1926" s="6"/>
    </row>
    <row r="1927" spans="1:9" x14ac:dyDescent="0.2">
      <c r="A1927" s="6" t="s">
        <v>24674</v>
      </c>
      <c r="B1927" s="6" t="s">
        <v>27644</v>
      </c>
      <c r="C1927" s="2" t="s">
        <v>16900</v>
      </c>
      <c r="D1927" s="2" t="s">
        <v>1329</v>
      </c>
      <c r="E1927" s="2" t="s">
        <v>24675</v>
      </c>
      <c r="F1927" s="2" t="str">
        <f t="shared" si="30"/>
        <v>05055192361816</v>
      </c>
      <c r="G1927" s="6"/>
      <c r="H1927" s="6"/>
      <c r="I1927" s="6"/>
    </row>
    <row r="1928" spans="1:9" x14ac:dyDescent="0.2">
      <c r="A1928" s="6" t="s">
        <v>24676</v>
      </c>
      <c r="B1928" s="6" t="s">
        <v>27645</v>
      </c>
      <c r="C1928" s="2" t="s">
        <v>16900</v>
      </c>
      <c r="D1928" s="2" t="s">
        <v>1329</v>
      </c>
      <c r="E1928" s="2" t="s">
        <v>24677</v>
      </c>
      <c r="F1928" s="2" t="str">
        <f t="shared" si="30"/>
        <v>05055192361823</v>
      </c>
      <c r="G1928" s="6"/>
      <c r="H1928" s="6"/>
      <c r="I1928" s="6"/>
    </row>
    <row r="1929" spans="1:9" x14ac:dyDescent="0.2">
      <c r="A1929" s="6" t="s">
        <v>24678</v>
      </c>
      <c r="B1929" s="6" t="s">
        <v>27646</v>
      </c>
      <c r="C1929" s="2" t="s">
        <v>16900</v>
      </c>
      <c r="D1929" s="2" t="s">
        <v>1329</v>
      </c>
      <c r="E1929" s="2" t="s">
        <v>24679</v>
      </c>
      <c r="F1929" s="2" t="str">
        <f t="shared" si="30"/>
        <v>05055192361830</v>
      </c>
      <c r="G1929" s="6"/>
      <c r="H1929" s="6"/>
      <c r="I1929" s="6"/>
    </row>
    <row r="1930" spans="1:9" x14ac:dyDescent="0.2">
      <c r="A1930" s="6" t="s">
        <v>18955</v>
      </c>
      <c r="B1930" s="6" t="s">
        <v>27647</v>
      </c>
      <c r="C1930" s="2" t="s">
        <v>16900</v>
      </c>
      <c r="D1930" s="2" t="s">
        <v>1329</v>
      </c>
      <c r="E1930" s="2" t="s">
        <v>19785</v>
      </c>
      <c r="F1930" s="2" t="str">
        <f t="shared" si="30"/>
        <v>05055192358335</v>
      </c>
      <c r="G1930" s="6"/>
      <c r="H1930" s="6"/>
      <c r="I1930" s="6"/>
    </row>
    <row r="1931" spans="1:9" x14ac:dyDescent="0.2">
      <c r="A1931" s="6" t="s">
        <v>18956</v>
      </c>
      <c r="B1931" s="6" t="s">
        <v>27648</v>
      </c>
      <c r="C1931" s="2" t="s">
        <v>16900</v>
      </c>
      <c r="D1931" s="2" t="s">
        <v>1329</v>
      </c>
      <c r="E1931" s="2" t="s">
        <v>19786</v>
      </c>
      <c r="F1931" s="2" t="str">
        <f t="shared" si="30"/>
        <v>05055192358342</v>
      </c>
    </row>
    <row r="1932" spans="1:9" x14ac:dyDescent="0.2">
      <c r="A1932" s="6" t="s">
        <v>18957</v>
      </c>
      <c r="B1932" s="6" t="s">
        <v>27649</v>
      </c>
      <c r="C1932" s="2" t="s">
        <v>16900</v>
      </c>
      <c r="D1932" s="2" t="s">
        <v>1329</v>
      </c>
      <c r="E1932" s="2" t="s">
        <v>19787</v>
      </c>
      <c r="F1932" s="2" t="str">
        <f t="shared" si="30"/>
        <v>05055192358359</v>
      </c>
    </row>
    <row r="1933" spans="1:9" x14ac:dyDescent="0.2">
      <c r="A1933" s="6" t="s">
        <v>18958</v>
      </c>
      <c r="B1933" s="6" t="s">
        <v>27650</v>
      </c>
      <c r="C1933" s="2" t="s">
        <v>16900</v>
      </c>
      <c r="D1933" s="2" t="s">
        <v>1329</v>
      </c>
      <c r="E1933" s="2" t="s">
        <v>19788</v>
      </c>
      <c r="F1933" s="2" t="str">
        <f t="shared" si="30"/>
        <v>05055192358366</v>
      </c>
    </row>
    <row r="1934" spans="1:9" x14ac:dyDescent="0.2">
      <c r="A1934" s="6" t="s">
        <v>18959</v>
      </c>
      <c r="B1934" s="6" t="s">
        <v>27651</v>
      </c>
      <c r="C1934" s="2" t="s">
        <v>16900</v>
      </c>
      <c r="D1934" s="2" t="s">
        <v>1329</v>
      </c>
      <c r="E1934" s="2" t="s">
        <v>19789</v>
      </c>
      <c r="F1934" s="2" t="str">
        <f t="shared" si="30"/>
        <v>05055192358373</v>
      </c>
    </row>
    <row r="1935" spans="1:9" x14ac:dyDescent="0.2">
      <c r="A1935" s="6" t="s">
        <v>18960</v>
      </c>
      <c r="B1935" s="6" t="s">
        <v>27652</v>
      </c>
      <c r="C1935" s="2" t="s">
        <v>16900</v>
      </c>
      <c r="D1935" s="2" t="s">
        <v>1329</v>
      </c>
      <c r="E1935" s="2" t="s">
        <v>19790</v>
      </c>
      <c r="F1935" s="2" t="str">
        <f t="shared" si="30"/>
        <v>05055192358380</v>
      </c>
    </row>
    <row r="1936" spans="1:9" x14ac:dyDescent="0.2">
      <c r="A1936" s="6" t="s">
        <v>18961</v>
      </c>
      <c r="B1936" s="6" t="s">
        <v>27653</v>
      </c>
      <c r="C1936" s="2" t="s">
        <v>16900</v>
      </c>
      <c r="D1936" s="2" t="s">
        <v>1329</v>
      </c>
      <c r="E1936" s="2" t="s">
        <v>19791</v>
      </c>
      <c r="F1936" s="2" t="str">
        <f t="shared" si="30"/>
        <v>05055192358397</v>
      </c>
    </row>
    <row r="1937" spans="1:6" x14ac:dyDescent="0.2">
      <c r="A1937" s="6" t="s">
        <v>18962</v>
      </c>
      <c r="B1937" s="6" t="s">
        <v>27654</v>
      </c>
      <c r="C1937" s="2" t="s">
        <v>16900</v>
      </c>
      <c r="D1937" s="2" t="s">
        <v>1329</v>
      </c>
      <c r="E1937" s="2" t="s">
        <v>19792</v>
      </c>
      <c r="F1937" s="2" t="str">
        <f t="shared" si="30"/>
        <v>05055192358403</v>
      </c>
    </row>
    <row r="1938" spans="1:6" x14ac:dyDescent="0.2">
      <c r="A1938" s="6" t="s">
        <v>18963</v>
      </c>
      <c r="B1938" s="6" t="s">
        <v>27655</v>
      </c>
      <c r="C1938" s="2" t="s">
        <v>16900</v>
      </c>
      <c r="D1938" s="2" t="s">
        <v>1329</v>
      </c>
      <c r="E1938" s="2" t="s">
        <v>19793</v>
      </c>
      <c r="F1938" s="2" t="str">
        <f t="shared" si="30"/>
        <v>05055192358410</v>
      </c>
    </row>
    <row r="1939" spans="1:6" x14ac:dyDescent="0.2">
      <c r="A1939" s="6" t="s">
        <v>18964</v>
      </c>
      <c r="B1939" s="6" t="s">
        <v>27656</v>
      </c>
      <c r="C1939" s="2" t="s">
        <v>16900</v>
      </c>
      <c r="D1939" s="2" t="s">
        <v>1329</v>
      </c>
      <c r="E1939" s="2" t="s">
        <v>19794</v>
      </c>
      <c r="F1939" s="2" t="str">
        <f t="shared" si="30"/>
        <v>05055192358427</v>
      </c>
    </row>
    <row r="1940" spans="1:6" x14ac:dyDescent="0.2">
      <c r="A1940" s="6" t="s">
        <v>16919</v>
      </c>
      <c r="B1940" s="6" t="s">
        <v>27657</v>
      </c>
      <c r="C1940" s="2" t="s">
        <v>16921</v>
      </c>
      <c r="D1940" s="2" t="s">
        <v>1329</v>
      </c>
      <c r="E1940" s="2" t="s">
        <v>16920</v>
      </c>
      <c r="F1940" s="2" t="str">
        <f t="shared" si="30"/>
        <v>05055192348497</v>
      </c>
    </row>
    <row r="1941" spans="1:6" x14ac:dyDescent="0.2">
      <c r="A1941" s="6" t="s">
        <v>16922</v>
      </c>
      <c r="B1941" s="6" t="s">
        <v>27658</v>
      </c>
      <c r="C1941" s="2" t="s">
        <v>16921</v>
      </c>
      <c r="D1941" s="2" t="s">
        <v>1329</v>
      </c>
      <c r="E1941" s="2" t="s">
        <v>16923</v>
      </c>
      <c r="F1941" s="2" t="str">
        <f t="shared" si="30"/>
        <v>05055192348503</v>
      </c>
    </row>
    <row r="1942" spans="1:6" x14ac:dyDescent="0.2">
      <c r="A1942" s="6" t="s">
        <v>16924</v>
      </c>
      <c r="B1942" s="6" t="s">
        <v>27659</v>
      </c>
      <c r="C1942" s="2" t="s">
        <v>16921</v>
      </c>
      <c r="D1942" s="2" t="s">
        <v>1329</v>
      </c>
      <c r="E1942" s="2" t="s">
        <v>16925</v>
      </c>
      <c r="F1942" s="2" t="str">
        <f t="shared" si="30"/>
        <v>05055192348510</v>
      </c>
    </row>
    <row r="1943" spans="1:6" x14ac:dyDescent="0.2">
      <c r="A1943" s="6" t="s">
        <v>16926</v>
      </c>
      <c r="B1943" s="6" t="s">
        <v>27660</v>
      </c>
      <c r="C1943" s="2" t="s">
        <v>16921</v>
      </c>
      <c r="D1943" s="2" t="s">
        <v>1329</v>
      </c>
      <c r="E1943" s="2" t="s">
        <v>16927</v>
      </c>
      <c r="F1943" s="2" t="str">
        <f t="shared" si="30"/>
        <v>05055192348527</v>
      </c>
    </row>
    <row r="1944" spans="1:6" x14ac:dyDescent="0.2">
      <c r="A1944" s="6" t="s">
        <v>16928</v>
      </c>
      <c r="B1944" s="6" t="s">
        <v>27661</v>
      </c>
      <c r="C1944" s="2" t="s">
        <v>16921</v>
      </c>
      <c r="D1944" s="2" t="s">
        <v>1329</v>
      </c>
      <c r="E1944" s="2" t="s">
        <v>16929</v>
      </c>
      <c r="F1944" s="2" t="str">
        <f t="shared" si="30"/>
        <v>05055192348534</v>
      </c>
    </row>
    <row r="1945" spans="1:6" x14ac:dyDescent="0.2">
      <c r="A1945" s="6" t="s">
        <v>16930</v>
      </c>
      <c r="B1945" s="6" t="s">
        <v>27662</v>
      </c>
      <c r="C1945" s="2" t="s">
        <v>16921</v>
      </c>
      <c r="D1945" s="2" t="s">
        <v>1329</v>
      </c>
      <c r="E1945" s="2" t="s">
        <v>16931</v>
      </c>
      <c r="F1945" s="2" t="str">
        <f t="shared" si="30"/>
        <v>05055192348541</v>
      </c>
    </row>
    <row r="1946" spans="1:6" x14ac:dyDescent="0.2">
      <c r="A1946" s="6" t="s">
        <v>16932</v>
      </c>
      <c r="B1946" s="6" t="s">
        <v>27663</v>
      </c>
      <c r="C1946" s="2" t="s">
        <v>16921</v>
      </c>
      <c r="D1946" s="2" t="s">
        <v>1329</v>
      </c>
      <c r="E1946" s="2" t="s">
        <v>16933</v>
      </c>
      <c r="F1946" s="2" t="str">
        <f t="shared" si="30"/>
        <v>05055192348558</v>
      </c>
    </row>
    <row r="1947" spans="1:6" x14ac:dyDescent="0.2">
      <c r="A1947" s="6" t="s">
        <v>16934</v>
      </c>
      <c r="B1947" s="6" t="s">
        <v>27664</v>
      </c>
      <c r="C1947" s="2" t="s">
        <v>16921</v>
      </c>
      <c r="D1947" s="2" t="s">
        <v>1329</v>
      </c>
      <c r="E1947" s="2" t="s">
        <v>16935</v>
      </c>
      <c r="F1947" s="2" t="str">
        <f t="shared" si="30"/>
        <v>05055192348565</v>
      </c>
    </row>
    <row r="1948" spans="1:6" x14ac:dyDescent="0.2">
      <c r="A1948" s="6" t="s">
        <v>16936</v>
      </c>
      <c r="B1948" s="6" t="s">
        <v>27665</v>
      </c>
      <c r="C1948" s="2" t="s">
        <v>16921</v>
      </c>
      <c r="D1948" s="2" t="s">
        <v>1329</v>
      </c>
      <c r="E1948" s="2" t="s">
        <v>16937</v>
      </c>
      <c r="F1948" s="2" t="str">
        <f t="shared" si="30"/>
        <v>05055192348572</v>
      </c>
    </row>
    <row r="1949" spans="1:6" x14ac:dyDescent="0.2">
      <c r="A1949" s="6" t="s">
        <v>16938</v>
      </c>
      <c r="B1949" s="6" t="s">
        <v>27666</v>
      </c>
      <c r="C1949" s="2" t="s">
        <v>16921</v>
      </c>
      <c r="D1949" s="2" t="s">
        <v>1329</v>
      </c>
      <c r="E1949" s="2" t="s">
        <v>16939</v>
      </c>
      <c r="F1949" s="2" t="str">
        <f t="shared" si="30"/>
        <v>05055192348589</v>
      </c>
    </row>
    <row r="1950" spans="1:6" x14ac:dyDescent="0.2">
      <c r="A1950" s="6" t="s">
        <v>24680</v>
      </c>
      <c r="B1950" s="6" t="s">
        <v>27667</v>
      </c>
      <c r="C1950" s="2" t="s">
        <v>16921</v>
      </c>
      <c r="D1950" s="2" t="s">
        <v>1329</v>
      </c>
      <c r="E1950" s="2" t="s">
        <v>24681</v>
      </c>
      <c r="F1950" s="2" t="str">
        <f t="shared" si="30"/>
        <v>05055192361847</v>
      </c>
    </row>
    <row r="1951" spans="1:6" x14ac:dyDescent="0.2">
      <c r="A1951" s="6" t="s">
        <v>24682</v>
      </c>
      <c r="B1951" s="6" t="s">
        <v>27668</v>
      </c>
      <c r="C1951" s="2" t="s">
        <v>16921</v>
      </c>
      <c r="D1951" s="2" t="s">
        <v>1329</v>
      </c>
      <c r="E1951" s="2" t="s">
        <v>24683</v>
      </c>
      <c r="F1951" s="2" t="str">
        <f t="shared" si="30"/>
        <v>05055192361854</v>
      </c>
    </row>
    <row r="1952" spans="1:6" x14ac:dyDescent="0.2">
      <c r="A1952" s="6" t="s">
        <v>24684</v>
      </c>
      <c r="B1952" s="6" t="s">
        <v>27669</v>
      </c>
      <c r="C1952" s="2" t="s">
        <v>16921</v>
      </c>
      <c r="D1952" s="2" t="s">
        <v>1329</v>
      </c>
      <c r="E1952" s="2" t="s">
        <v>24685</v>
      </c>
      <c r="F1952" s="2" t="str">
        <f t="shared" si="30"/>
        <v>05055192361861</v>
      </c>
    </row>
    <row r="1953" spans="1:6" x14ac:dyDescent="0.2">
      <c r="A1953" s="6" t="s">
        <v>24686</v>
      </c>
      <c r="B1953" s="6" t="s">
        <v>27670</v>
      </c>
      <c r="C1953" s="2" t="s">
        <v>16921</v>
      </c>
      <c r="D1953" s="2" t="s">
        <v>1329</v>
      </c>
      <c r="E1953" s="2" t="s">
        <v>24687</v>
      </c>
      <c r="F1953" s="2" t="str">
        <f t="shared" si="30"/>
        <v>05055192361878</v>
      </c>
    </row>
    <row r="1954" spans="1:6" x14ac:dyDescent="0.2">
      <c r="A1954" s="6" t="s">
        <v>24688</v>
      </c>
      <c r="B1954" s="6" t="s">
        <v>27671</v>
      </c>
      <c r="C1954" s="2" t="s">
        <v>16921</v>
      </c>
      <c r="D1954" s="2" t="s">
        <v>1329</v>
      </c>
      <c r="E1954" s="2" t="s">
        <v>24689</v>
      </c>
      <c r="F1954" s="2" t="str">
        <f t="shared" si="30"/>
        <v>05055192361885</v>
      </c>
    </row>
    <row r="1955" spans="1:6" x14ac:dyDescent="0.2">
      <c r="A1955" s="6" t="s">
        <v>18965</v>
      </c>
      <c r="B1955" s="6" t="s">
        <v>27672</v>
      </c>
      <c r="C1955" s="2" t="s">
        <v>16921</v>
      </c>
      <c r="D1955" s="2" t="s">
        <v>1329</v>
      </c>
      <c r="E1955" s="2" t="s">
        <v>19795</v>
      </c>
      <c r="F1955" s="2" t="str">
        <f t="shared" si="30"/>
        <v>05055192358434</v>
      </c>
    </row>
    <row r="1956" spans="1:6" x14ac:dyDescent="0.2">
      <c r="A1956" s="6" t="s">
        <v>18966</v>
      </c>
      <c r="B1956" s="6" t="s">
        <v>27673</v>
      </c>
      <c r="C1956" s="2" t="s">
        <v>16921</v>
      </c>
      <c r="D1956" s="2" t="s">
        <v>1329</v>
      </c>
      <c r="E1956" s="2" t="s">
        <v>19796</v>
      </c>
      <c r="F1956" s="2" t="str">
        <f t="shared" si="30"/>
        <v>05055192358441</v>
      </c>
    </row>
    <row r="1957" spans="1:6" x14ac:dyDescent="0.2">
      <c r="A1957" s="6" t="s">
        <v>18967</v>
      </c>
      <c r="B1957" s="6" t="s">
        <v>27674</v>
      </c>
      <c r="C1957" s="2" t="s">
        <v>16921</v>
      </c>
      <c r="D1957" s="2" t="s">
        <v>1329</v>
      </c>
      <c r="E1957" s="2" t="s">
        <v>19797</v>
      </c>
      <c r="F1957" s="2" t="str">
        <f t="shared" si="30"/>
        <v>05055192358458</v>
      </c>
    </row>
    <row r="1958" spans="1:6" x14ac:dyDescent="0.2">
      <c r="A1958" s="6" t="s">
        <v>18968</v>
      </c>
      <c r="B1958" s="6" t="s">
        <v>27675</v>
      </c>
      <c r="C1958" s="2" t="s">
        <v>16921</v>
      </c>
      <c r="D1958" s="2" t="s">
        <v>1329</v>
      </c>
      <c r="E1958" s="2" t="s">
        <v>19798</v>
      </c>
      <c r="F1958" s="2" t="str">
        <f t="shared" si="30"/>
        <v>05055192358465</v>
      </c>
    </row>
    <row r="1959" spans="1:6" x14ac:dyDescent="0.2">
      <c r="A1959" s="6" t="s">
        <v>18969</v>
      </c>
      <c r="B1959" s="6" t="s">
        <v>27676</v>
      </c>
      <c r="C1959" s="2" t="s">
        <v>16921</v>
      </c>
      <c r="D1959" s="2" t="s">
        <v>1329</v>
      </c>
      <c r="E1959" s="2" t="s">
        <v>19799</v>
      </c>
      <c r="F1959" s="2" t="str">
        <f t="shared" si="30"/>
        <v>05055192358472</v>
      </c>
    </row>
    <row r="1960" spans="1:6" x14ac:dyDescent="0.2">
      <c r="A1960" s="6" t="s">
        <v>18970</v>
      </c>
      <c r="B1960" s="6" t="s">
        <v>27677</v>
      </c>
      <c r="C1960" s="2" t="s">
        <v>16921</v>
      </c>
      <c r="D1960" s="2" t="s">
        <v>1329</v>
      </c>
      <c r="E1960" s="2" t="s">
        <v>19800</v>
      </c>
      <c r="F1960" s="2" t="str">
        <f t="shared" si="30"/>
        <v>05055192358489</v>
      </c>
    </row>
    <row r="1961" spans="1:6" x14ac:dyDescent="0.2">
      <c r="A1961" s="6" t="s">
        <v>18971</v>
      </c>
      <c r="B1961" s="6" t="s">
        <v>27678</v>
      </c>
      <c r="C1961" s="2" t="s">
        <v>16921</v>
      </c>
      <c r="D1961" s="2" t="s">
        <v>1329</v>
      </c>
      <c r="E1961" s="2" t="s">
        <v>19801</v>
      </c>
      <c r="F1961" s="2" t="str">
        <f t="shared" si="30"/>
        <v>05055192358496</v>
      </c>
    </row>
    <row r="1962" spans="1:6" x14ac:dyDescent="0.2">
      <c r="A1962" s="6" t="s">
        <v>18972</v>
      </c>
      <c r="B1962" s="6" t="s">
        <v>27679</v>
      </c>
      <c r="C1962" s="2" t="s">
        <v>16921</v>
      </c>
      <c r="D1962" s="2" t="s">
        <v>1329</v>
      </c>
      <c r="E1962" s="2" t="s">
        <v>19802</v>
      </c>
      <c r="F1962" s="2" t="str">
        <f t="shared" si="30"/>
        <v>05055192358502</v>
      </c>
    </row>
    <row r="1963" spans="1:6" x14ac:dyDescent="0.2">
      <c r="A1963" s="6" t="s">
        <v>18973</v>
      </c>
      <c r="B1963" s="6" t="s">
        <v>27680</v>
      </c>
      <c r="C1963" s="2" t="s">
        <v>16921</v>
      </c>
      <c r="D1963" s="2" t="s">
        <v>1329</v>
      </c>
      <c r="E1963" s="2" t="s">
        <v>19803</v>
      </c>
      <c r="F1963" s="2" t="str">
        <f t="shared" si="30"/>
        <v>05055192358519</v>
      </c>
    </row>
    <row r="1964" spans="1:6" x14ac:dyDescent="0.2">
      <c r="A1964" s="6" t="s">
        <v>18974</v>
      </c>
      <c r="B1964" s="6" t="s">
        <v>27681</v>
      </c>
      <c r="C1964" s="2" t="s">
        <v>16921</v>
      </c>
      <c r="D1964" s="2" t="s">
        <v>1329</v>
      </c>
      <c r="E1964" s="2" t="s">
        <v>19804</v>
      </c>
      <c r="F1964" s="2" t="str">
        <f t="shared" si="30"/>
        <v>05055192358526</v>
      </c>
    </row>
    <row r="1965" spans="1:6" x14ac:dyDescent="0.2">
      <c r="A1965" s="6" t="s">
        <v>17656</v>
      </c>
      <c r="B1965" s="6" t="s">
        <v>22848</v>
      </c>
      <c r="C1965" s="2" t="s">
        <v>17657</v>
      </c>
      <c r="D1965" s="2" t="s">
        <v>1329</v>
      </c>
      <c r="E1965" s="2" t="s">
        <v>17764</v>
      </c>
      <c r="F1965" s="2" t="str">
        <f t="shared" si="30"/>
        <v>05055192351534</v>
      </c>
    </row>
    <row r="1966" spans="1:6" x14ac:dyDescent="0.2">
      <c r="A1966" s="6" t="s">
        <v>17658</v>
      </c>
      <c r="B1966" s="6" t="s">
        <v>22849</v>
      </c>
      <c r="C1966" s="2" t="s">
        <v>17657</v>
      </c>
      <c r="D1966" s="2" t="s">
        <v>1329</v>
      </c>
      <c r="E1966" s="2" t="s">
        <v>17765</v>
      </c>
      <c r="F1966" s="2" t="str">
        <f t="shared" si="30"/>
        <v>05055192351541</v>
      </c>
    </row>
    <row r="1967" spans="1:6" x14ac:dyDescent="0.2">
      <c r="A1967" s="6" t="s">
        <v>17659</v>
      </c>
      <c r="B1967" s="6" t="s">
        <v>22850</v>
      </c>
      <c r="C1967" s="2" t="s">
        <v>17657</v>
      </c>
      <c r="D1967" s="2" t="s">
        <v>1329</v>
      </c>
      <c r="E1967" s="2" t="s">
        <v>17766</v>
      </c>
      <c r="F1967" s="2" t="str">
        <f t="shared" si="30"/>
        <v>05055192351558</v>
      </c>
    </row>
    <row r="1968" spans="1:6" x14ac:dyDescent="0.2">
      <c r="A1968" s="6" t="s">
        <v>17660</v>
      </c>
      <c r="B1968" s="6" t="s">
        <v>22851</v>
      </c>
      <c r="C1968" s="2" t="s">
        <v>17657</v>
      </c>
      <c r="D1968" s="2" t="s">
        <v>1329</v>
      </c>
      <c r="E1968" s="2" t="s">
        <v>17767</v>
      </c>
      <c r="F1968" s="2" t="str">
        <f t="shared" si="30"/>
        <v>05055192351565</v>
      </c>
    </row>
    <row r="1969" spans="1:6" x14ac:dyDescent="0.2">
      <c r="A1969" s="6" t="s">
        <v>17661</v>
      </c>
      <c r="B1969" s="6" t="s">
        <v>22852</v>
      </c>
      <c r="C1969" s="2" t="s">
        <v>17657</v>
      </c>
      <c r="D1969" s="2" t="s">
        <v>1329</v>
      </c>
      <c r="E1969" s="2" t="s">
        <v>17768</v>
      </c>
      <c r="F1969" s="2" t="str">
        <f t="shared" si="30"/>
        <v>05055192351572</v>
      </c>
    </row>
    <row r="1970" spans="1:6" x14ac:dyDescent="0.2">
      <c r="A1970" s="6" t="s">
        <v>17662</v>
      </c>
      <c r="B1970" s="6" t="s">
        <v>22853</v>
      </c>
      <c r="C1970" s="2" t="s">
        <v>17657</v>
      </c>
      <c r="D1970" s="2" t="s">
        <v>1329</v>
      </c>
      <c r="E1970" s="2" t="s">
        <v>17769</v>
      </c>
      <c r="F1970" s="2" t="str">
        <f t="shared" si="30"/>
        <v>05055192351589</v>
      </c>
    </row>
    <row r="1971" spans="1:6" x14ac:dyDescent="0.2">
      <c r="A1971" s="6" t="s">
        <v>17663</v>
      </c>
      <c r="B1971" s="6" t="s">
        <v>22854</v>
      </c>
      <c r="C1971" s="2" t="s">
        <v>17657</v>
      </c>
      <c r="D1971" s="2" t="s">
        <v>1329</v>
      </c>
      <c r="E1971" s="2" t="s">
        <v>17770</v>
      </c>
      <c r="F1971" s="2" t="str">
        <f t="shared" si="30"/>
        <v>05055192351596</v>
      </c>
    </row>
    <row r="1972" spans="1:6" x14ac:dyDescent="0.2">
      <c r="A1972" s="6" t="s">
        <v>17664</v>
      </c>
      <c r="B1972" s="6" t="s">
        <v>22855</v>
      </c>
      <c r="C1972" s="2" t="s">
        <v>17657</v>
      </c>
      <c r="D1972" s="2" t="s">
        <v>1329</v>
      </c>
      <c r="E1972" s="2" t="s">
        <v>17771</v>
      </c>
      <c r="F1972" s="2" t="str">
        <f t="shared" si="30"/>
        <v>05055192351602</v>
      </c>
    </row>
    <row r="1973" spans="1:6" x14ac:dyDescent="0.2">
      <c r="A1973" s="6" t="s">
        <v>17665</v>
      </c>
      <c r="B1973" s="6" t="s">
        <v>22856</v>
      </c>
      <c r="C1973" s="2" t="s">
        <v>17657</v>
      </c>
      <c r="D1973" s="2" t="s">
        <v>1329</v>
      </c>
      <c r="E1973" s="2" t="s">
        <v>17772</v>
      </c>
      <c r="F1973" s="2" t="str">
        <f t="shared" si="30"/>
        <v>05055192351619</v>
      </c>
    </row>
    <row r="1974" spans="1:6" x14ac:dyDescent="0.2">
      <c r="A1974" s="6" t="s">
        <v>17666</v>
      </c>
      <c r="B1974" s="6" t="s">
        <v>22857</v>
      </c>
      <c r="C1974" s="2" t="s">
        <v>17657</v>
      </c>
      <c r="D1974" s="2" t="s">
        <v>1329</v>
      </c>
      <c r="E1974" s="2" t="s">
        <v>17773</v>
      </c>
      <c r="F1974" s="2" t="str">
        <f t="shared" si="30"/>
        <v>05055192351626</v>
      </c>
    </row>
    <row r="1975" spans="1:6" x14ac:dyDescent="0.2">
      <c r="A1975" s="6" t="s">
        <v>17667</v>
      </c>
      <c r="B1975" s="6" t="s">
        <v>22858</v>
      </c>
      <c r="C1975" s="2" t="s">
        <v>17657</v>
      </c>
      <c r="D1975" s="2" t="s">
        <v>1329</v>
      </c>
      <c r="E1975" s="2" t="s">
        <v>17774</v>
      </c>
      <c r="F1975" s="2" t="str">
        <f t="shared" si="30"/>
        <v>05055192351633</v>
      </c>
    </row>
    <row r="1976" spans="1:6" x14ac:dyDescent="0.2">
      <c r="A1976" s="6" t="s">
        <v>17668</v>
      </c>
      <c r="B1976" s="6" t="s">
        <v>22859</v>
      </c>
      <c r="C1976" s="2" t="s">
        <v>17657</v>
      </c>
      <c r="D1976" s="2" t="s">
        <v>1329</v>
      </c>
      <c r="E1976" s="2" t="s">
        <v>17775</v>
      </c>
      <c r="F1976" s="2" t="str">
        <f t="shared" si="30"/>
        <v>05055192351640</v>
      </c>
    </row>
    <row r="1977" spans="1:6" x14ac:dyDescent="0.2">
      <c r="A1977" s="6" t="s">
        <v>17669</v>
      </c>
      <c r="B1977" s="6" t="s">
        <v>22860</v>
      </c>
      <c r="C1977" s="2" t="s">
        <v>17657</v>
      </c>
      <c r="D1977" s="2" t="s">
        <v>1329</v>
      </c>
      <c r="E1977" s="2" t="s">
        <v>17776</v>
      </c>
      <c r="F1977" s="2" t="str">
        <f t="shared" si="30"/>
        <v>05055192351657</v>
      </c>
    </row>
    <row r="1978" spans="1:6" x14ac:dyDescent="0.2">
      <c r="A1978" s="6" t="s">
        <v>17670</v>
      </c>
      <c r="B1978" s="6" t="s">
        <v>22861</v>
      </c>
      <c r="C1978" s="2" t="s">
        <v>17657</v>
      </c>
      <c r="D1978" s="2" t="s">
        <v>1329</v>
      </c>
      <c r="E1978" s="2" t="s">
        <v>17777</v>
      </c>
      <c r="F1978" s="2" t="str">
        <f t="shared" si="30"/>
        <v>05055192351664</v>
      </c>
    </row>
    <row r="1979" spans="1:6" x14ac:dyDescent="0.2">
      <c r="A1979" s="6" t="s">
        <v>17671</v>
      </c>
      <c r="B1979" s="6" t="s">
        <v>22862</v>
      </c>
      <c r="C1979" s="2" t="s">
        <v>17657</v>
      </c>
      <c r="D1979" s="2" t="s">
        <v>1329</v>
      </c>
      <c r="E1979" s="2" t="s">
        <v>17778</v>
      </c>
      <c r="F1979" s="2" t="str">
        <f t="shared" si="30"/>
        <v>05055192351671</v>
      </c>
    </row>
    <row r="1980" spans="1:6" x14ac:dyDescent="0.2">
      <c r="A1980" s="6" t="s">
        <v>17672</v>
      </c>
      <c r="B1980" s="6" t="s">
        <v>22863</v>
      </c>
      <c r="C1980" s="2" t="s">
        <v>17657</v>
      </c>
      <c r="D1980" s="2" t="s">
        <v>1329</v>
      </c>
      <c r="E1980" s="2" t="s">
        <v>17779</v>
      </c>
      <c r="F1980" s="2" t="str">
        <f t="shared" si="30"/>
        <v>05055192351688</v>
      </c>
    </row>
    <row r="1981" spans="1:6" x14ac:dyDescent="0.2">
      <c r="A1981" s="6" t="s">
        <v>17673</v>
      </c>
      <c r="B1981" s="6" t="s">
        <v>22864</v>
      </c>
      <c r="C1981" s="2" t="s">
        <v>17657</v>
      </c>
      <c r="D1981" s="2" t="s">
        <v>1329</v>
      </c>
      <c r="E1981" s="2" t="s">
        <v>17780</v>
      </c>
      <c r="F1981" s="2" t="str">
        <f t="shared" si="30"/>
        <v>05055192351695</v>
      </c>
    </row>
    <row r="1982" spans="1:6" x14ac:dyDescent="0.2">
      <c r="A1982" s="6" t="s">
        <v>17674</v>
      </c>
      <c r="B1982" s="6" t="s">
        <v>22865</v>
      </c>
      <c r="C1982" s="2" t="s">
        <v>17657</v>
      </c>
      <c r="D1982" s="2" t="s">
        <v>1329</v>
      </c>
      <c r="E1982" s="2" t="s">
        <v>17781</v>
      </c>
      <c r="F1982" s="2" t="str">
        <f t="shared" si="30"/>
        <v>05055192351701</v>
      </c>
    </row>
    <row r="1983" spans="1:6" x14ac:dyDescent="0.2">
      <c r="A1983" s="6" t="s">
        <v>19457</v>
      </c>
      <c r="B1983" s="6" t="s">
        <v>22866</v>
      </c>
      <c r="C1983" s="2" t="s">
        <v>17657</v>
      </c>
      <c r="D1983" s="2" t="s">
        <v>1329</v>
      </c>
      <c r="E1983" s="2" t="s">
        <v>19805</v>
      </c>
      <c r="F1983" s="2" t="str">
        <f t="shared" si="30"/>
        <v>05055192358533</v>
      </c>
    </row>
    <row r="1984" spans="1:6" x14ac:dyDescent="0.2">
      <c r="A1984" s="6" t="s">
        <v>19458</v>
      </c>
      <c r="B1984" s="6" t="s">
        <v>22867</v>
      </c>
      <c r="C1984" s="2" t="s">
        <v>17657</v>
      </c>
      <c r="D1984" s="2" t="s">
        <v>1329</v>
      </c>
      <c r="E1984" s="2" t="s">
        <v>19806</v>
      </c>
      <c r="F1984" s="2" t="str">
        <f t="shared" si="30"/>
        <v>05055192358540</v>
      </c>
    </row>
    <row r="1985" spans="1:6" x14ac:dyDescent="0.2">
      <c r="A1985" s="6" t="s">
        <v>19459</v>
      </c>
      <c r="B1985" s="6" t="s">
        <v>22868</v>
      </c>
      <c r="C1985" s="2" t="s">
        <v>17657</v>
      </c>
      <c r="D1985" s="2" t="s">
        <v>1329</v>
      </c>
      <c r="E1985" s="2" t="s">
        <v>19807</v>
      </c>
      <c r="F1985" s="2" t="str">
        <f t="shared" si="30"/>
        <v>05055192358557</v>
      </c>
    </row>
    <row r="1986" spans="1:6" x14ac:dyDescent="0.2">
      <c r="A1986" s="6" t="s">
        <v>19460</v>
      </c>
      <c r="B1986" s="6" t="s">
        <v>22869</v>
      </c>
      <c r="C1986" s="2" t="s">
        <v>17657</v>
      </c>
      <c r="D1986" s="2" t="s">
        <v>1329</v>
      </c>
      <c r="E1986" s="2" t="s">
        <v>19808</v>
      </c>
      <c r="F1986" s="2" t="str">
        <f t="shared" ref="F1986:F2049" si="31">(0&amp;E1986)</f>
        <v>05055192358564</v>
      </c>
    </row>
    <row r="1987" spans="1:6" x14ac:dyDescent="0.2">
      <c r="A1987" s="6" t="s">
        <v>19461</v>
      </c>
      <c r="B1987" s="6" t="s">
        <v>22870</v>
      </c>
      <c r="C1987" s="2" t="s">
        <v>17657</v>
      </c>
      <c r="D1987" s="2" t="s">
        <v>1329</v>
      </c>
      <c r="E1987" s="2" t="s">
        <v>19809</v>
      </c>
      <c r="F1987" s="2" t="str">
        <f t="shared" si="31"/>
        <v>05055192358571</v>
      </c>
    </row>
    <row r="1988" spans="1:6" x14ac:dyDescent="0.2">
      <c r="A1988" s="6" t="s">
        <v>19462</v>
      </c>
      <c r="B1988" s="6" t="s">
        <v>22871</v>
      </c>
      <c r="C1988" s="2" t="s">
        <v>17657</v>
      </c>
      <c r="D1988" s="2" t="s">
        <v>1329</v>
      </c>
      <c r="E1988" s="2" t="s">
        <v>19810</v>
      </c>
      <c r="F1988" s="2" t="str">
        <f t="shared" si="31"/>
        <v>05055192358588</v>
      </c>
    </row>
    <row r="1989" spans="1:6" x14ac:dyDescent="0.2">
      <c r="A1989" s="6" t="s">
        <v>17675</v>
      </c>
      <c r="B1989" s="6" t="s">
        <v>22872</v>
      </c>
      <c r="C1989" s="2" t="s">
        <v>17657</v>
      </c>
      <c r="D1989" s="2" t="s">
        <v>1329</v>
      </c>
      <c r="E1989" s="2" t="s">
        <v>17782</v>
      </c>
      <c r="F1989" s="2" t="str">
        <f t="shared" si="31"/>
        <v>05055192351718</v>
      </c>
    </row>
    <row r="1990" spans="1:6" x14ac:dyDescent="0.2">
      <c r="A1990" s="6" t="s">
        <v>17676</v>
      </c>
      <c r="B1990" s="6" t="s">
        <v>22873</v>
      </c>
      <c r="C1990" s="2" t="s">
        <v>17657</v>
      </c>
      <c r="D1990" s="2" t="s">
        <v>1329</v>
      </c>
      <c r="E1990" s="2" t="s">
        <v>17783</v>
      </c>
      <c r="F1990" s="2" t="str">
        <f t="shared" si="31"/>
        <v>05055192351725</v>
      </c>
    </row>
    <row r="1991" spans="1:6" x14ac:dyDescent="0.2">
      <c r="A1991" s="6" t="s">
        <v>17677</v>
      </c>
      <c r="B1991" s="6" t="s">
        <v>22874</v>
      </c>
      <c r="C1991" s="2" t="s">
        <v>17657</v>
      </c>
      <c r="D1991" s="2" t="s">
        <v>1329</v>
      </c>
      <c r="E1991" s="2" t="s">
        <v>17784</v>
      </c>
      <c r="F1991" s="2" t="str">
        <f t="shared" si="31"/>
        <v>05055192351732</v>
      </c>
    </row>
    <row r="1992" spans="1:6" x14ac:dyDescent="0.2">
      <c r="A1992" s="6" t="s">
        <v>17678</v>
      </c>
      <c r="B1992" s="6" t="s">
        <v>22875</v>
      </c>
      <c r="C1992" s="2" t="s">
        <v>17657</v>
      </c>
      <c r="D1992" s="2" t="s">
        <v>1329</v>
      </c>
      <c r="E1992" s="2" t="s">
        <v>17785</v>
      </c>
      <c r="F1992" s="2" t="str">
        <f t="shared" si="31"/>
        <v>05055192351749</v>
      </c>
    </row>
    <row r="1993" spans="1:6" x14ac:dyDescent="0.2">
      <c r="A1993" s="6" t="s">
        <v>17679</v>
      </c>
      <c r="B1993" s="6" t="s">
        <v>22876</v>
      </c>
      <c r="C1993" s="2" t="s">
        <v>17657</v>
      </c>
      <c r="D1993" s="2" t="s">
        <v>1329</v>
      </c>
      <c r="E1993" s="2" t="s">
        <v>17786</v>
      </c>
      <c r="F1993" s="2" t="str">
        <f t="shared" si="31"/>
        <v>05055192351756</v>
      </c>
    </row>
    <row r="1994" spans="1:6" x14ac:dyDescent="0.2">
      <c r="A1994" s="6" t="s">
        <v>17680</v>
      </c>
      <c r="B1994" s="6" t="s">
        <v>22877</v>
      </c>
      <c r="C1994" s="2" t="s">
        <v>17657</v>
      </c>
      <c r="D1994" s="2" t="s">
        <v>1329</v>
      </c>
      <c r="E1994" s="2" t="s">
        <v>17787</v>
      </c>
      <c r="F1994" s="2" t="str">
        <f t="shared" si="31"/>
        <v>05055192351763</v>
      </c>
    </row>
    <row r="1995" spans="1:6" x14ac:dyDescent="0.2">
      <c r="A1995" s="6" t="s">
        <v>17681</v>
      </c>
      <c r="B1995" s="6" t="s">
        <v>18457</v>
      </c>
      <c r="C1995" s="2" t="s">
        <v>17682</v>
      </c>
      <c r="D1995" s="2" t="s">
        <v>1329</v>
      </c>
      <c r="E1995" s="2" t="s">
        <v>17788</v>
      </c>
      <c r="F1995" s="2" t="str">
        <f t="shared" si="31"/>
        <v>05055192351770</v>
      </c>
    </row>
    <row r="1996" spans="1:6" x14ac:dyDescent="0.2">
      <c r="A1996" s="6" t="s">
        <v>17683</v>
      </c>
      <c r="B1996" s="6" t="s">
        <v>18458</v>
      </c>
      <c r="C1996" s="2" t="s">
        <v>17682</v>
      </c>
      <c r="D1996" s="2" t="s">
        <v>1329</v>
      </c>
      <c r="E1996" s="2" t="s">
        <v>17789</v>
      </c>
      <c r="F1996" s="2" t="str">
        <f t="shared" si="31"/>
        <v>05055192351787</v>
      </c>
    </row>
    <row r="1997" spans="1:6" x14ac:dyDescent="0.2">
      <c r="A1997" s="6" t="s">
        <v>17684</v>
      </c>
      <c r="B1997" s="6" t="s">
        <v>18459</v>
      </c>
      <c r="C1997" s="2" t="s">
        <v>17682</v>
      </c>
      <c r="D1997" s="2" t="s">
        <v>1329</v>
      </c>
      <c r="E1997" s="2" t="s">
        <v>17790</v>
      </c>
      <c r="F1997" s="2" t="str">
        <f t="shared" si="31"/>
        <v>05055192351794</v>
      </c>
    </row>
    <row r="1998" spans="1:6" x14ac:dyDescent="0.2">
      <c r="A1998" s="6" t="s">
        <v>17685</v>
      </c>
      <c r="B1998" s="6" t="s">
        <v>18482</v>
      </c>
      <c r="C1998" s="2" t="s">
        <v>17682</v>
      </c>
      <c r="D1998" s="2" t="s">
        <v>1329</v>
      </c>
      <c r="E1998" s="2" t="s">
        <v>17791</v>
      </c>
      <c r="F1998" s="2" t="str">
        <f t="shared" si="31"/>
        <v>05055192351800</v>
      </c>
    </row>
    <row r="1999" spans="1:6" x14ac:dyDescent="0.2">
      <c r="A1999" s="6" t="s">
        <v>17686</v>
      </c>
      <c r="B1999" s="6" t="s">
        <v>18483</v>
      </c>
      <c r="C1999" s="2" t="s">
        <v>17682</v>
      </c>
      <c r="D1999" s="2" t="s">
        <v>1329</v>
      </c>
      <c r="E1999" s="2" t="s">
        <v>17792</v>
      </c>
      <c r="F1999" s="2" t="str">
        <f t="shared" si="31"/>
        <v>05055192351817</v>
      </c>
    </row>
    <row r="2000" spans="1:6" x14ac:dyDescent="0.2">
      <c r="A2000" s="6" t="s">
        <v>17687</v>
      </c>
      <c r="B2000" s="6" t="s">
        <v>18460</v>
      </c>
      <c r="C2000" s="2" t="s">
        <v>17682</v>
      </c>
      <c r="D2000" s="2" t="s">
        <v>1329</v>
      </c>
      <c r="E2000" s="2" t="s">
        <v>17793</v>
      </c>
      <c r="F2000" s="2" t="str">
        <f t="shared" si="31"/>
        <v>05055192351824</v>
      </c>
    </row>
    <row r="2001" spans="1:6" x14ac:dyDescent="0.2">
      <c r="A2001" s="6" t="s">
        <v>17688</v>
      </c>
      <c r="B2001" s="6" t="s">
        <v>18484</v>
      </c>
      <c r="C2001" s="2" t="s">
        <v>17682</v>
      </c>
      <c r="D2001" s="2" t="s">
        <v>1329</v>
      </c>
      <c r="E2001" s="2" t="s">
        <v>17794</v>
      </c>
      <c r="F2001" s="2" t="str">
        <f t="shared" si="31"/>
        <v>05055192351831</v>
      </c>
    </row>
    <row r="2002" spans="1:6" x14ac:dyDescent="0.2">
      <c r="A2002" s="6" t="s">
        <v>17689</v>
      </c>
      <c r="B2002" s="6" t="s">
        <v>18485</v>
      </c>
      <c r="C2002" s="2" t="s">
        <v>17682</v>
      </c>
      <c r="D2002" s="2" t="s">
        <v>1329</v>
      </c>
      <c r="E2002" s="2" t="s">
        <v>17795</v>
      </c>
      <c r="F2002" s="2" t="str">
        <f t="shared" si="31"/>
        <v>05055192351848</v>
      </c>
    </row>
    <row r="2003" spans="1:6" x14ac:dyDescent="0.2">
      <c r="A2003" s="6" t="s">
        <v>17690</v>
      </c>
      <c r="B2003" s="6" t="s">
        <v>18486</v>
      </c>
      <c r="C2003" s="2" t="s">
        <v>17682</v>
      </c>
      <c r="D2003" s="2" t="s">
        <v>1329</v>
      </c>
      <c r="E2003" s="2" t="s">
        <v>17796</v>
      </c>
      <c r="F2003" s="2" t="str">
        <f t="shared" si="31"/>
        <v>05055192351855</v>
      </c>
    </row>
    <row r="2004" spans="1:6" x14ac:dyDescent="0.2">
      <c r="A2004" s="6" t="s">
        <v>17691</v>
      </c>
      <c r="B2004" s="6" t="s">
        <v>18487</v>
      </c>
      <c r="C2004" s="2" t="s">
        <v>17682</v>
      </c>
      <c r="D2004" s="2" t="s">
        <v>1329</v>
      </c>
      <c r="E2004" s="2" t="s">
        <v>17797</v>
      </c>
      <c r="F2004" s="2" t="str">
        <f t="shared" si="31"/>
        <v>05055192351862</v>
      </c>
    </row>
    <row r="2005" spans="1:6" x14ac:dyDescent="0.2">
      <c r="A2005" s="6" t="s">
        <v>17692</v>
      </c>
      <c r="B2005" s="6" t="s">
        <v>18488</v>
      </c>
      <c r="C2005" s="2" t="s">
        <v>17682</v>
      </c>
      <c r="D2005" s="2" t="s">
        <v>1329</v>
      </c>
      <c r="E2005" s="2" t="s">
        <v>17798</v>
      </c>
      <c r="F2005" s="2" t="str">
        <f t="shared" si="31"/>
        <v>05055192351879</v>
      </c>
    </row>
    <row r="2006" spans="1:6" x14ac:dyDescent="0.2">
      <c r="A2006" s="6" t="s">
        <v>17693</v>
      </c>
      <c r="B2006" s="6" t="s">
        <v>18489</v>
      </c>
      <c r="C2006" s="2" t="s">
        <v>17682</v>
      </c>
      <c r="D2006" s="2" t="s">
        <v>1329</v>
      </c>
      <c r="E2006" s="2" t="s">
        <v>17799</v>
      </c>
      <c r="F2006" s="2" t="str">
        <f t="shared" si="31"/>
        <v>05055192351886</v>
      </c>
    </row>
    <row r="2007" spans="1:6" x14ac:dyDescent="0.2">
      <c r="A2007" s="6" t="s">
        <v>17694</v>
      </c>
      <c r="B2007" s="6" t="s">
        <v>18490</v>
      </c>
      <c r="C2007" s="2" t="s">
        <v>17682</v>
      </c>
      <c r="D2007" s="2" t="s">
        <v>1329</v>
      </c>
      <c r="E2007" s="2" t="s">
        <v>17800</v>
      </c>
      <c r="F2007" s="2" t="str">
        <f t="shared" si="31"/>
        <v>05055192351893</v>
      </c>
    </row>
    <row r="2008" spans="1:6" x14ac:dyDescent="0.2">
      <c r="A2008" s="6" t="s">
        <v>17695</v>
      </c>
      <c r="B2008" s="6" t="s">
        <v>18491</v>
      </c>
      <c r="C2008" s="2" t="s">
        <v>17682</v>
      </c>
      <c r="D2008" s="2" t="s">
        <v>1329</v>
      </c>
      <c r="E2008" s="2" t="s">
        <v>17801</v>
      </c>
      <c r="F2008" s="2" t="str">
        <f t="shared" si="31"/>
        <v>05055192351909</v>
      </c>
    </row>
    <row r="2009" spans="1:6" x14ac:dyDescent="0.2">
      <c r="A2009" s="6" t="s">
        <v>17696</v>
      </c>
      <c r="B2009" s="6" t="s">
        <v>18492</v>
      </c>
      <c r="C2009" s="2" t="s">
        <v>17682</v>
      </c>
      <c r="D2009" s="2" t="s">
        <v>1329</v>
      </c>
      <c r="E2009" s="2" t="s">
        <v>17802</v>
      </c>
      <c r="F2009" s="2" t="str">
        <f t="shared" si="31"/>
        <v>05055192351916</v>
      </c>
    </row>
    <row r="2010" spans="1:6" x14ac:dyDescent="0.2">
      <c r="A2010" s="6" t="s">
        <v>17697</v>
      </c>
      <c r="B2010" s="6" t="s">
        <v>18493</v>
      </c>
      <c r="C2010" s="2" t="s">
        <v>17682</v>
      </c>
      <c r="D2010" s="2" t="s">
        <v>1329</v>
      </c>
      <c r="E2010" s="2" t="s">
        <v>17803</v>
      </c>
      <c r="F2010" s="2" t="str">
        <f t="shared" si="31"/>
        <v>05055192351923</v>
      </c>
    </row>
    <row r="2011" spans="1:6" x14ac:dyDescent="0.2">
      <c r="A2011" s="6" t="s">
        <v>17698</v>
      </c>
      <c r="B2011" s="6" t="s">
        <v>18494</v>
      </c>
      <c r="C2011" s="2" t="s">
        <v>17682</v>
      </c>
      <c r="D2011" s="2" t="s">
        <v>1329</v>
      </c>
      <c r="E2011" s="2" t="s">
        <v>17804</v>
      </c>
      <c r="F2011" s="2" t="str">
        <f t="shared" si="31"/>
        <v>05055192351930</v>
      </c>
    </row>
    <row r="2012" spans="1:6" x14ac:dyDescent="0.2">
      <c r="A2012" s="6" t="s">
        <v>17699</v>
      </c>
      <c r="B2012" s="6" t="s">
        <v>18495</v>
      </c>
      <c r="C2012" s="2" t="s">
        <v>17682</v>
      </c>
      <c r="D2012" s="2" t="s">
        <v>1329</v>
      </c>
      <c r="E2012" s="2" t="s">
        <v>17805</v>
      </c>
      <c r="F2012" s="2" t="str">
        <f t="shared" si="31"/>
        <v>05055192351947</v>
      </c>
    </row>
    <row r="2013" spans="1:6" x14ac:dyDescent="0.2">
      <c r="A2013" s="6" t="s">
        <v>19463</v>
      </c>
      <c r="B2013" s="6" t="s">
        <v>20111</v>
      </c>
      <c r="C2013" s="2" t="s">
        <v>17682</v>
      </c>
      <c r="D2013" s="2" t="s">
        <v>1329</v>
      </c>
      <c r="E2013" s="2" t="s">
        <v>19811</v>
      </c>
      <c r="F2013" s="2" t="str">
        <f t="shared" si="31"/>
        <v>05055192358595</v>
      </c>
    </row>
    <row r="2014" spans="1:6" x14ac:dyDescent="0.2">
      <c r="A2014" s="6" t="s">
        <v>19464</v>
      </c>
      <c r="B2014" s="6" t="s">
        <v>20112</v>
      </c>
      <c r="C2014" s="2" t="s">
        <v>17682</v>
      </c>
      <c r="D2014" s="2" t="s">
        <v>1329</v>
      </c>
      <c r="E2014" s="2" t="s">
        <v>19812</v>
      </c>
      <c r="F2014" s="2" t="str">
        <f t="shared" si="31"/>
        <v>05055192358601</v>
      </c>
    </row>
    <row r="2015" spans="1:6" x14ac:dyDescent="0.2">
      <c r="A2015" s="6" t="s">
        <v>19465</v>
      </c>
      <c r="B2015" s="6" t="s">
        <v>20113</v>
      </c>
      <c r="C2015" s="2" t="s">
        <v>17682</v>
      </c>
      <c r="D2015" s="2" t="s">
        <v>1329</v>
      </c>
      <c r="E2015" s="2" t="s">
        <v>19813</v>
      </c>
      <c r="F2015" s="2" t="str">
        <f t="shared" si="31"/>
        <v>05055192358618</v>
      </c>
    </row>
    <row r="2016" spans="1:6" x14ac:dyDescent="0.2">
      <c r="A2016" s="6" t="s">
        <v>19466</v>
      </c>
      <c r="B2016" s="6" t="s">
        <v>20114</v>
      </c>
      <c r="C2016" s="2" t="s">
        <v>17682</v>
      </c>
      <c r="D2016" s="2" t="s">
        <v>1329</v>
      </c>
      <c r="E2016" s="2" t="s">
        <v>19814</v>
      </c>
      <c r="F2016" s="2" t="str">
        <f t="shared" si="31"/>
        <v>05055192358625</v>
      </c>
    </row>
    <row r="2017" spans="1:6" x14ac:dyDescent="0.2">
      <c r="A2017" s="6" t="s">
        <v>19467</v>
      </c>
      <c r="B2017" s="6" t="s">
        <v>20115</v>
      </c>
      <c r="C2017" s="2" t="s">
        <v>17682</v>
      </c>
      <c r="D2017" s="2" t="s">
        <v>1329</v>
      </c>
      <c r="E2017" s="2" t="s">
        <v>19815</v>
      </c>
      <c r="F2017" s="2" t="str">
        <f t="shared" si="31"/>
        <v>05055192358632</v>
      </c>
    </row>
    <row r="2018" spans="1:6" x14ac:dyDescent="0.2">
      <c r="A2018" s="6" t="s">
        <v>19468</v>
      </c>
      <c r="B2018" s="6" t="s">
        <v>20116</v>
      </c>
      <c r="C2018" s="2" t="s">
        <v>17682</v>
      </c>
      <c r="D2018" s="2" t="s">
        <v>1329</v>
      </c>
      <c r="E2018" s="2" t="s">
        <v>19816</v>
      </c>
      <c r="F2018" s="2" t="str">
        <f t="shared" si="31"/>
        <v>05055192358649</v>
      </c>
    </row>
    <row r="2019" spans="1:6" x14ac:dyDescent="0.2">
      <c r="A2019" s="6" t="s">
        <v>17700</v>
      </c>
      <c r="B2019" s="6" t="s">
        <v>18461</v>
      </c>
      <c r="C2019" s="2" t="s">
        <v>17682</v>
      </c>
      <c r="D2019" s="2" t="s">
        <v>1329</v>
      </c>
      <c r="E2019" s="2" t="s">
        <v>17806</v>
      </c>
      <c r="F2019" s="2" t="str">
        <f t="shared" si="31"/>
        <v>05055192351954</v>
      </c>
    </row>
    <row r="2020" spans="1:6" x14ac:dyDescent="0.2">
      <c r="A2020" s="6" t="s">
        <v>17701</v>
      </c>
      <c r="B2020" s="6" t="s">
        <v>18462</v>
      </c>
      <c r="C2020" s="2" t="s">
        <v>17682</v>
      </c>
      <c r="D2020" s="2" t="s">
        <v>1329</v>
      </c>
      <c r="E2020" s="2" t="s">
        <v>17807</v>
      </c>
      <c r="F2020" s="2" t="str">
        <f t="shared" si="31"/>
        <v>05055192351961</v>
      </c>
    </row>
    <row r="2021" spans="1:6" x14ac:dyDescent="0.2">
      <c r="A2021" s="6" t="s">
        <v>17702</v>
      </c>
      <c r="B2021" s="6" t="s">
        <v>18496</v>
      </c>
      <c r="C2021" s="2" t="s">
        <v>17682</v>
      </c>
      <c r="D2021" s="2" t="s">
        <v>1329</v>
      </c>
      <c r="E2021" s="2" t="s">
        <v>17808</v>
      </c>
      <c r="F2021" s="2" t="str">
        <f t="shared" si="31"/>
        <v>05055192351978</v>
      </c>
    </row>
    <row r="2022" spans="1:6" x14ac:dyDescent="0.2">
      <c r="A2022" s="6" t="s">
        <v>17703</v>
      </c>
      <c r="B2022" s="6" t="s">
        <v>18463</v>
      </c>
      <c r="C2022" s="2" t="s">
        <v>17682</v>
      </c>
      <c r="D2022" s="2" t="s">
        <v>1329</v>
      </c>
      <c r="E2022" s="2" t="s">
        <v>17809</v>
      </c>
      <c r="F2022" s="2" t="str">
        <f t="shared" si="31"/>
        <v>05055192351985</v>
      </c>
    </row>
    <row r="2023" spans="1:6" x14ac:dyDescent="0.2">
      <c r="A2023" s="6" t="s">
        <v>17704</v>
      </c>
      <c r="B2023" s="6" t="s">
        <v>18497</v>
      </c>
      <c r="C2023" s="2" t="s">
        <v>17682</v>
      </c>
      <c r="D2023" s="2" t="s">
        <v>1329</v>
      </c>
      <c r="E2023" s="2" t="s">
        <v>17810</v>
      </c>
      <c r="F2023" s="2" t="str">
        <f t="shared" si="31"/>
        <v>05055192351992</v>
      </c>
    </row>
    <row r="2024" spans="1:6" x14ac:dyDescent="0.2">
      <c r="A2024" s="6" t="s">
        <v>17705</v>
      </c>
      <c r="B2024" s="6" t="s">
        <v>18464</v>
      </c>
      <c r="C2024" s="2" t="s">
        <v>17682</v>
      </c>
      <c r="D2024" s="2" t="s">
        <v>1329</v>
      </c>
      <c r="E2024" s="2" t="s">
        <v>17811</v>
      </c>
      <c r="F2024" s="2" t="str">
        <f t="shared" si="31"/>
        <v>05055192352005</v>
      </c>
    </row>
    <row r="2025" spans="1:6" x14ac:dyDescent="0.2">
      <c r="A2025" s="6" t="s">
        <v>16889</v>
      </c>
      <c r="B2025" s="6" t="s">
        <v>30352</v>
      </c>
      <c r="C2025" s="2" t="s">
        <v>10126</v>
      </c>
      <c r="D2025" s="2" t="s">
        <v>1329</v>
      </c>
      <c r="E2025" s="2" t="s">
        <v>16940</v>
      </c>
      <c r="F2025" s="2" t="str">
        <f t="shared" si="31"/>
        <v>05055192348343</v>
      </c>
    </row>
    <row r="2026" spans="1:6" x14ac:dyDescent="0.2">
      <c r="A2026" s="6" t="s">
        <v>16890</v>
      </c>
      <c r="B2026" s="6" t="s">
        <v>30353</v>
      </c>
      <c r="C2026" s="2" t="s">
        <v>10126</v>
      </c>
      <c r="D2026" s="2" t="s">
        <v>1329</v>
      </c>
      <c r="E2026" s="2" t="s">
        <v>16941</v>
      </c>
      <c r="F2026" s="2" t="str">
        <f t="shared" si="31"/>
        <v>05055192348350</v>
      </c>
    </row>
    <row r="2027" spans="1:6" x14ac:dyDescent="0.2">
      <c r="A2027" s="6" t="s">
        <v>16891</v>
      </c>
      <c r="B2027" s="6" t="s">
        <v>30354</v>
      </c>
      <c r="C2027" s="2" t="s">
        <v>10126</v>
      </c>
      <c r="D2027" s="2" t="s">
        <v>1329</v>
      </c>
      <c r="E2027" s="2" t="s">
        <v>16942</v>
      </c>
      <c r="F2027" s="2" t="str">
        <f t="shared" si="31"/>
        <v>05055192348367</v>
      </c>
    </row>
    <row r="2028" spans="1:6" x14ac:dyDescent="0.2">
      <c r="A2028" s="6" t="s">
        <v>16892</v>
      </c>
      <c r="B2028" s="6" t="s">
        <v>30355</v>
      </c>
      <c r="C2028" s="2" t="s">
        <v>10126</v>
      </c>
      <c r="D2028" s="2" t="s">
        <v>1329</v>
      </c>
      <c r="E2028" s="2" t="s">
        <v>16943</v>
      </c>
      <c r="F2028" s="2" t="str">
        <f t="shared" si="31"/>
        <v>05055192348374</v>
      </c>
    </row>
    <row r="2029" spans="1:6" x14ac:dyDescent="0.2">
      <c r="A2029" s="6" t="s">
        <v>10124</v>
      </c>
      <c r="B2029" s="6" t="s">
        <v>30356</v>
      </c>
      <c r="C2029" s="2" t="s">
        <v>10126</v>
      </c>
      <c r="D2029" s="2" t="s">
        <v>1329</v>
      </c>
      <c r="E2029" s="2" t="s">
        <v>10156</v>
      </c>
      <c r="F2029" s="2" t="str">
        <f t="shared" si="31"/>
        <v>05055192339105</v>
      </c>
    </row>
    <row r="2030" spans="1:6" x14ac:dyDescent="0.2">
      <c r="A2030" s="6" t="s">
        <v>10127</v>
      </c>
      <c r="B2030" s="6" t="s">
        <v>30357</v>
      </c>
      <c r="C2030" s="2" t="s">
        <v>10126</v>
      </c>
      <c r="D2030" s="2" t="s">
        <v>1329</v>
      </c>
      <c r="E2030" s="2" t="s">
        <v>10157</v>
      </c>
      <c r="F2030" s="2" t="str">
        <f t="shared" si="31"/>
        <v>05055192339112</v>
      </c>
    </row>
    <row r="2031" spans="1:6" x14ac:dyDescent="0.2">
      <c r="A2031" s="6" t="s">
        <v>10129</v>
      </c>
      <c r="B2031" s="6" t="s">
        <v>30358</v>
      </c>
      <c r="C2031" s="2" t="s">
        <v>10126</v>
      </c>
      <c r="D2031" s="2" t="s">
        <v>1329</v>
      </c>
      <c r="E2031" s="2" t="s">
        <v>10158</v>
      </c>
      <c r="F2031" s="2" t="str">
        <f t="shared" si="31"/>
        <v>05055192339129</v>
      </c>
    </row>
    <row r="2032" spans="1:6" x14ac:dyDescent="0.2">
      <c r="A2032" s="6" t="s">
        <v>10131</v>
      </c>
      <c r="B2032" s="6" t="s">
        <v>30359</v>
      </c>
      <c r="C2032" s="2" t="s">
        <v>10126</v>
      </c>
      <c r="D2032" s="2" t="s">
        <v>1329</v>
      </c>
      <c r="E2032" s="2" t="s">
        <v>10159</v>
      </c>
      <c r="F2032" s="2" t="str">
        <f t="shared" si="31"/>
        <v>05055192339136</v>
      </c>
    </row>
    <row r="2033" spans="1:6" x14ac:dyDescent="0.2">
      <c r="A2033" s="6" t="s">
        <v>8363</v>
      </c>
      <c r="B2033" s="6" t="s">
        <v>8364</v>
      </c>
      <c r="C2033" s="2" t="s">
        <v>8365</v>
      </c>
      <c r="D2033" s="2" t="s">
        <v>1329</v>
      </c>
      <c r="E2033" s="2" t="s">
        <v>9441</v>
      </c>
      <c r="F2033" s="2" t="str">
        <f t="shared" si="31"/>
        <v>05055192336197</v>
      </c>
    </row>
    <row r="2034" spans="1:6" x14ac:dyDescent="0.2">
      <c r="A2034" s="6" t="s">
        <v>8366</v>
      </c>
      <c r="B2034" s="6" t="s">
        <v>19883</v>
      </c>
      <c r="C2034" s="2" t="s">
        <v>8365</v>
      </c>
      <c r="D2034" s="2" t="s">
        <v>1329</v>
      </c>
      <c r="E2034" s="2" t="s">
        <v>9442</v>
      </c>
      <c r="F2034" s="2" t="str">
        <f t="shared" si="31"/>
        <v>05055192336203</v>
      </c>
    </row>
    <row r="2035" spans="1:6" x14ac:dyDescent="0.2">
      <c r="A2035" s="6" t="s">
        <v>8368</v>
      </c>
      <c r="B2035" s="6" t="s">
        <v>8369</v>
      </c>
      <c r="C2035" s="2" t="s">
        <v>8365</v>
      </c>
      <c r="D2035" s="2" t="s">
        <v>1329</v>
      </c>
      <c r="E2035" s="2" t="s">
        <v>9443</v>
      </c>
      <c r="F2035" s="2" t="str">
        <f t="shared" si="31"/>
        <v>05055192336210</v>
      </c>
    </row>
    <row r="2036" spans="1:6" x14ac:dyDescent="0.2">
      <c r="A2036" s="6" t="s">
        <v>8370</v>
      </c>
      <c r="B2036" s="6" t="s">
        <v>8371</v>
      </c>
      <c r="C2036" s="2" t="s">
        <v>8365</v>
      </c>
      <c r="D2036" s="2" t="s">
        <v>1329</v>
      </c>
      <c r="E2036" s="2" t="s">
        <v>9444</v>
      </c>
      <c r="F2036" s="2" t="str">
        <f t="shared" si="31"/>
        <v>05055192336227</v>
      </c>
    </row>
    <row r="2037" spans="1:6" x14ac:dyDescent="0.2">
      <c r="A2037" s="6" t="s">
        <v>8372</v>
      </c>
      <c r="B2037" s="6" t="s">
        <v>8373</v>
      </c>
      <c r="C2037" s="2" t="s">
        <v>8365</v>
      </c>
      <c r="D2037" s="2" t="s">
        <v>1329</v>
      </c>
      <c r="E2037" s="2" t="s">
        <v>9445</v>
      </c>
      <c r="F2037" s="2" t="str">
        <f t="shared" si="31"/>
        <v>05055192336234</v>
      </c>
    </row>
    <row r="2038" spans="1:6" x14ac:dyDescent="0.2">
      <c r="A2038" s="6" t="s">
        <v>8374</v>
      </c>
      <c r="B2038" s="6" t="s">
        <v>8375</v>
      </c>
      <c r="C2038" s="2" t="s">
        <v>8365</v>
      </c>
      <c r="D2038" s="2" t="s">
        <v>1329</v>
      </c>
      <c r="E2038" s="2" t="s">
        <v>9446</v>
      </c>
      <c r="F2038" s="2" t="str">
        <f t="shared" si="31"/>
        <v>05055192336241</v>
      </c>
    </row>
    <row r="2039" spans="1:6" x14ac:dyDescent="0.2">
      <c r="A2039" s="6" t="s">
        <v>8376</v>
      </c>
      <c r="B2039" s="6" t="s">
        <v>8377</v>
      </c>
      <c r="C2039" s="2" t="s">
        <v>8365</v>
      </c>
      <c r="D2039" s="2" t="s">
        <v>1329</v>
      </c>
      <c r="E2039" s="2" t="s">
        <v>9447</v>
      </c>
      <c r="F2039" s="2" t="str">
        <f t="shared" si="31"/>
        <v>05055192336258</v>
      </c>
    </row>
    <row r="2040" spans="1:6" x14ac:dyDescent="0.2">
      <c r="A2040" s="6" t="s">
        <v>8378</v>
      </c>
      <c r="B2040" s="6" t="s">
        <v>8379</v>
      </c>
      <c r="C2040" s="2" t="s">
        <v>8365</v>
      </c>
      <c r="D2040" s="2" t="s">
        <v>1329</v>
      </c>
      <c r="E2040" s="2" t="s">
        <v>9448</v>
      </c>
      <c r="F2040" s="2" t="str">
        <f t="shared" si="31"/>
        <v>05055192336265</v>
      </c>
    </row>
    <row r="2041" spans="1:6" x14ac:dyDescent="0.2">
      <c r="A2041" s="6" t="s">
        <v>8380</v>
      </c>
      <c r="B2041" s="6" t="s">
        <v>19884</v>
      </c>
      <c r="C2041" s="2" t="s">
        <v>8365</v>
      </c>
      <c r="D2041" s="2" t="s">
        <v>1329</v>
      </c>
      <c r="E2041" s="2" t="s">
        <v>9449</v>
      </c>
      <c r="F2041" s="2" t="str">
        <f t="shared" si="31"/>
        <v>05055192336272</v>
      </c>
    </row>
    <row r="2042" spans="1:6" x14ac:dyDescent="0.2">
      <c r="A2042" s="6" t="s">
        <v>8382</v>
      </c>
      <c r="B2042" s="6" t="s">
        <v>8383</v>
      </c>
      <c r="C2042" s="2" t="s">
        <v>8365</v>
      </c>
      <c r="D2042" s="2" t="s">
        <v>1329</v>
      </c>
      <c r="E2042" s="2" t="s">
        <v>9450</v>
      </c>
      <c r="F2042" s="2" t="str">
        <f t="shared" si="31"/>
        <v>05055192336289</v>
      </c>
    </row>
    <row r="2043" spans="1:6" x14ac:dyDescent="0.2">
      <c r="A2043" s="6" t="s">
        <v>8384</v>
      </c>
      <c r="B2043" s="6" t="s">
        <v>8385</v>
      </c>
      <c r="C2043" s="2" t="s">
        <v>8365</v>
      </c>
      <c r="D2043" s="2" t="s">
        <v>1329</v>
      </c>
      <c r="E2043" s="2" t="s">
        <v>9451</v>
      </c>
      <c r="F2043" s="2" t="str">
        <f t="shared" si="31"/>
        <v>05055192336296</v>
      </c>
    </row>
    <row r="2044" spans="1:6" x14ac:dyDescent="0.2">
      <c r="A2044" s="6" t="s">
        <v>8386</v>
      </c>
      <c r="B2044" s="6" t="s">
        <v>8387</v>
      </c>
      <c r="C2044" s="2" t="s">
        <v>8365</v>
      </c>
      <c r="D2044" s="2" t="s">
        <v>1329</v>
      </c>
      <c r="E2044" s="2" t="s">
        <v>9452</v>
      </c>
      <c r="F2044" s="2" t="str">
        <f t="shared" si="31"/>
        <v>05055192336302</v>
      </c>
    </row>
    <row r="2045" spans="1:6" x14ac:dyDescent="0.2">
      <c r="A2045" s="6" t="s">
        <v>8388</v>
      </c>
      <c r="B2045" s="6" t="s">
        <v>8389</v>
      </c>
      <c r="C2045" s="2" t="s">
        <v>8365</v>
      </c>
      <c r="D2045" s="2" t="s">
        <v>1329</v>
      </c>
      <c r="E2045" s="2" t="s">
        <v>9453</v>
      </c>
      <c r="F2045" s="2" t="str">
        <f t="shared" si="31"/>
        <v>05055192336319</v>
      </c>
    </row>
    <row r="2046" spans="1:6" x14ac:dyDescent="0.2">
      <c r="A2046" s="6" t="s">
        <v>8390</v>
      </c>
      <c r="B2046" s="6" t="s">
        <v>8391</v>
      </c>
      <c r="C2046" s="2" t="s">
        <v>8365</v>
      </c>
      <c r="D2046" s="2" t="s">
        <v>1329</v>
      </c>
      <c r="E2046" s="2" t="s">
        <v>9454</v>
      </c>
      <c r="F2046" s="2" t="str">
        <f t="shared" si="31"/>
        <v>05055192336326</v>
      </c>
    </row>
    <row r="2047" spans="1:6" x14ac:dyDescent="0.2">
      <c r="A2047" s="6" t="s">
        <v>16893</v>
      </c>
      <c r="B2047" s="6" t="s">
        <v>30360</v>
      </c>
      <c r="C2047" s="2" t="s">
        <v>10135</v>
      </c>
      <c r="D2047" s="2" t="s">
        <v>1329</v>
      </c>
      <c r="E2047" s="2" t="s">
        <v>16944</v>
      </c>
      <c r="F2047" s="2" t="str">
        <f t="shared" si="31"/>
        <v>05055192348381</v>
      </c>
    </row>
    <row r="2048" spans="1:6" x14ac:dyDescent="0.2">
      <c r="A2048" s="6" t="s">
        <v>10133</v>
      </c>
      <c r="B2048" s="6" t="s">
        <v>30361</v>
      </c>
      <c r="C2048" s="2" t="s">
        <v>10135</v>
      </c>
      <c r="D2048" s="2" t="s">
        <v>1329</v>
      </c>
      <c r="E2048" s="2" t="s">
        <v>10160</v>
      </c>
      <c r="F2048" s="2" t="str">
        <f t="shared" si="31"/>
        <v>05055192339143</v>
      </c>
    </row>
    <row r="2049" spans="1:6" x14ac:dyDescent="0.2">
      <c r="A2049" s="6" t="s">
        <v>15873</v>
      </c>
      <c r="B2049" s="6" t="s">
        <v>17178</v>
      </c>
      <c r="C2049" s="2" t="s">
        <v>15874</v>
      </c>
      <c r="D2049" s="2" t="s">
        <v>1329</v>
      </c>
      <c r="E2049" s="2" t="s">
        <v>16007</v>
      </c>
      <c r="F2049" s="2" t="str">
        <f t="shared" si="31"/>
        <v>05055192343157</v>
      </c>
    </row>
    <row r="2050" spans="1:6" x14ac:dyDescent="0.2">
      <c r="A2050" s="6" t="s">
        <v>18307</v>
      </c>
      <c r="B2050" s="6" t="s">
        <v>18308</v>
      </c>
      <c r="C2050" s="2" t="s">
        <v>15874</v>
      </c>
      <c r="D2050" s="2" t="s">
        <v>1329</v>
      </c>
      <c r="E2050" s="2" t="s">
        <v>18381</v>
      </c>
      <c r="F2050" s="2" t="str">
        <f t="shared" ref="F2050:F2113" si="32">(0&amp;E2050)</f>
        <v>05055192343263</v>
      </c>
    </row>
    <row r="2051" spans="1:6" x14ac:dyDescent="0.2">
      <c r="A2051" s="6" t="s">
        <v>15875</v>
      </c>
      <c r="B2051" s="6" t="s">
        <v>17078</v>
      </c>
      <c r="C2051" s="2" t="s">
        <v>15874</v>
      </c>
      <c r="D2051" s="2" t="s">
        <v>1329</v>
      </c>
      <c r="E2051" s="2" t="s">
        <v>16008</v>
      </c>
      <c r="F2051" s="2" t="str">
        <f t="shared" si="32"/>
        <v>05055192343164</v>
      </c>
    </row>
    <row r="2052" spans="1:6" x14ac:dyDescent="0.2">
      <c r="A2052" s="6" t="s">
        <v>15876</v>
      </c>
      <c r="B2052" s="6" t="s">
        <v>17079</v>
      </c>
      <c r="C2052" s="2" t="s">
        <v>15874</v>
      </c>
      <c r="D2052" s="2" t="s">
        <v>1329</v>
      </c>
      <c r="E2052" s="2" t="s">
        <v>16009</v>
      </c>
      <c r="F2052" s="2" t="str">
        <f t="shared" si="32"/>
        <v>05055192343171</v>
      </c>
    </row>
    <row r="2053" spans="1:6" x14ac:dyDescent="0.2">
      <c r="A2053" s="6" t="s">
        <v>15877</v>
      </c>
      <c r="B2053" s="6" t="s">
        <v>17080</v>
      </c>
      <c r="C2053" s="2" t="s">
        <v>15874</v>
      </c>
      <c r="D2053" s="2" t="s">
        <v>1329</v>
      </c>
      <c r="E2053" s="2" t="s">
        <v>16010</v>
      </c>
      <c r="F2053" s="2" t="str">
        <f t="shared" si="32"/>
        <v>05055192343188</v>
      </c>
    </row>
    <row r="2054" spans="1:6" x14ac:dyDescent="0.2">
      <c r="A2054" s="6" t="s">
        <v>15878</v>
      </c>
      <c r="B2054" s="6" t="s">
        <v>17081</v>
      </c>
      <c r="C2054" s="2" t="s">
        <v>15874</v>
      </c>
      <c r="D2054" s="2" t="s">
        <v>1329</v>
      </c>
      <c r="E2054" s="2" t="s">
        <v>16011</v>
      </c>
      <c r="F2054" s="2" t="str">
        <f t="shared" si="32"/>
        <v>05055192343195</v>
      </c>
    </row>
    <row r="2055" spans="1:6" x14ac:dyDescent="0.2">
      <c r="A2055" s="6" t="s">
        <v>15879</v>
      </c>
      <c r="B2055" s="6" t="s">
        <v>17082</v>
      </c>
      <c r="C2055" s="2" t="s">
        <v>15874</v>
      </c>
      <c r="D2055" s="2" t="s">
        <v>1329</v>
      </c>
      <c r="E2055" s="2" t="s">
        <v>16012</v>
      </c>
      <c r="F2055" s="2" t="str">
        <f t="shared" si="32"/>
        <v>05055192343201</v>
      </c>
    </row>
    <row r="2056" spans="1:6" x14ac:dyDescent="0.2">
      <c r="A2056" s="6" t="s">
        <v>18382</v>
      </c>
      <c r="B2056" s="6" t="s">
        <v>19834</v>
      </c>
      <c r="C2056" s="2" t="s">
        <v>15874</v>
      </c>
      <c r="D2056" s="2" t="s">
        <v>1329</v>
      </c>
      <c r="E2056" s="2" t="s">
        <v>18420</v>
      </c>
      <c r="F2056" s="2" t="str">
        <f t="shared" si="32"/>
        <v>05055192350438</v>
      </c>
    </row>
    <row r="2057" spans="1:6" x14ac:dyDescent="0.2">
      <c r="A2057" s="6" t="s">
        <v>18383</v>
      </c>
      <c r="B2057" s="6" t="s">
        <v>19835</v>
      </c>
      <c r="C2057" s="2" t="s">
        <v>15874</v>
      </c>
      <c r="D2057" s="2" t="s">
        <v>1329</v>
      </c>
      <c r="E2057" s="2" t="s">
        <v>18421</v>
      </c>
      <c r="F2057" s="2" t="str">
        <f t="shared" si="32"/>
        <v>05055192350445</v>
      </c>
    </row>
    <row r="2058" spans="1:6" x14ac:dyDescent="0.2">
      <c r="A2058" s="6" t="s">
        <v>18384</v>
      </c>
      <c r="B2058" s="6" t="s">
        <v>19836</v>
      </c>
      <c r="C2058" s="2" t="s">
        <v>15874</v>
      </c>
      <c r="D2058" s="2" t="s">
        <v>1329</v>
      </c>
      <c r="E2058" s="2" t="s">
        <v>18422</v>
      </c>
      <c r="F2058" s="2" t="str">
        <f t="shared" si="32"/>
        <v>05055192350452</v>
      </c>
    </row>
    <row r="2059" spans="1:6" x14ac:dyDescent="0.2">
      <c r="A2059" s="6" t="s">
        <v>18385</v>
      </c>
      <c r="B2059" s="6" t="s">
        <v>19837</v>
      </c>
      <c r="C2059" s="2" t="s">
        <v>15874</v>
      </c>
      <c r="D2059" s="2" t="s">
        <v>1329</v>
      </c>
      <c r="E2059" s="2" t="s">
        <v>18423</v>
      </c>
      <c r="F2059" s="2" t="str">
        <f t="shared" si="32"/>
        <v>05055192350469</v>
      </c>
    </row>
    <row r="2060" spans="1:6" x14ac:dyDescent="0.2">
      <c r="A2060" s="6" t="s">
        <v>18386</v>
      </c>
      <c r="B2060" s="6" t="s">
        <v>19838</v>
      </c>
      <c r="C2060" s="2" t="s">
        <v>15874</v>
      </c>
      <c r="D2060" s="2" t="s">
        <v>1329</v>
      </c>
      <c r="E2060" s="2" t="s">
        <v>18424</v>
      </c>
      <c r="F2060" s="2" t="str">
        <f t="shared" si="32"/>
        <v>05055192350476</v>
      </c>
    </row>
    <row r="2061" spans="1:6" x14ac:dyDescent="0.2">
      <c r="A2061" s="6" t="s">
        <v>18387</v>
      </c>
      <c r="B2061" s="6" t="s">
        <v>19839</v>
      </c>
      <c r="C2061" s="2" t="s">
        <v>15874</v>
      </c>
      <c r="D2061" s="2" t="s">
        <v>1329</v>
      </c>
      <c r="E2061" s="2" t="s">
        <v>18425</v>
      </c>
      <c r="F2061" s="2" t="str">
        <f t="shared" si="32"/>
        <v>05055192350483</v>
      </c>
    </row>
    <row r="2062" spans="1:6" x14ac:dyDescent="0.2">
      <c r="A2062" s="6" t="s">
        <v>18388</v>
      </c>
      <c r="B2062" s="6" t="s">
        <v>19840</v>
      </c>
      <c r="C2062" s="2" t="s">
        <v>15874</v>
      </c>
      <c r="D2062" s="2" t="s">
        <v>1329</v>
      </c>
      <c r="E2062" s="2" t="s">
        <v>18426</v>
      </c>
      <c r="F2062" s="2" t="str">
        <f t="shared" si="32"/>
        <v>05055192350490</v>
      </c>
    </row>
    <row r="2063" spans="1:6" x14ac:dyDescent="0.2">
      <c r="A2063" s="6" t="s">
        <v>16823</v>
      </c>
      <c r="B2063" s="6" t="s">
        <v>29547</v>
      </c>
      <c r="C2063" s="2" t="s">
        <v>16818</v>
      </c>
      <c r="D2063" s="2" t="s">
        <v>1329</v>
      </c>
      <c r="E2063" s="2" t="s">
        <v>16854</v>
      </c>
      <c r="F2063" s="2" t="str">
        <f t="shared" si="32"/>
        <v>05055192347889</v>
      </c>
    </row>
    <row r="2064" spans="1:6" x14ac:dyDescent="0.2">
      <c r="A2064" s="6" t="s">
        <v>16824</v>
      </c>
      <c r="B2064" s="6" t="s">
        <v>29548</v>
      </c>
      <c r="C2064" s="2" t="s">
        <v>16818</v>
      </c>
      <c r="D2064" s="2" t="s">
        <v>1329</v>
      </c>
      <c r="E2064" s="2" t="s">
        <v>16855</v>
      </c>
      <c r="F2064" s="2" t="str">
        <f t="shared" si="32"/>
        <v>05055192347896</v>
      </c>
    </row>
    <row r="2065" spans="1:6" x14ac:dyDescent="0.2">
      <c r="A2065" s="6" t="s">
        <v>16817</v>
      </c>
      <c r="B2065" s="6" t="s">
        <v>29549</v>
      </c>
      <c r="C2065" s="2" t="s">
        <v>16818</v>
      </c>
      <c r="D2065" s="2" t="s">
        <v>1329</v>
      </c>
      <c r="E2065" s="2" t="s">
        <v>16856</v>
      </c>
      <c r="F2065" s="2" t="str">
        <f t="shared" si="32"/>
        <v>05055192347902</v>
      </c>
    </row>
    <row r="2066" spans="1:6" x14ac:dyDescent="0.2">
      <c r="A2066" s="6" t="s">
        <v>16819</v>
      </c>
      <c r="B2066" s="6" t="s">
        <v>29550</v>
      </c>
      <c r="C2066" s="2" t="s">
        <v>16818</v>
      </c>
      <c r="D2066" s="2" t="s">
        <v>1329</v>
      </c>
      <c r="E2066" s="2" t="s">
        <v>16857</v>
      </c>
      <c r="F2066" s="2" t="str">
        <f t="shared" si="32"/>
        <v>05055192347919</v>
      </c>
    </row>
    <row r="2067" spans="1:6" x14ac:dyDescent="0.2">
      <c r="A2067" s="6" t="s">
        <v>16820</v>
      </c>
      <c r="B2067" s="6" t="s">
        <v>29551</v>
      </c>
      <c r="C2067" s="2" t="s">
        <v>16818</v>
      </c>
      <c r="D2067" s="2" t="s">
        <v>1329</v>
      </c>
      <c r="E2067" s="2" t="s">
        <v>16858</v>
      </c>
      <c r="F2067" s="2" t="str">
        <f t="shared" si="32"/>
        <v>05055192347926</v>
      </c>
    </row>
    <row r="2068" spans="1:6" x14ac:dyDescent="0.2">
      <c r="A2068" s="6" t="s">
        <v>16821</v>
      </c>
      <c r="B2068" s="6" t="s">
        <v>29552</v>
      </c>
      <c r="C2068" s="2" t="s">
        <v>16818</v>
      </c>
      <c r="D2068" s="2" t="s">
        <v>1329</v>
      </c>
      <c r="E2068" s="2" t="s">
        <v>16859</v>
      </c>
      <c r="F2068" s="2" t="str">
        <f t="shared" si="32"/>
        <v>05055192347933</v>
      </c>
    </row>
    <row r="2069" spans="1:6" x14ac:dyDescent="0.2">
      <c r="A2069" s="6" t="s">
        <v>16822</v>
      </c>
      <c r="B2069" s="6" t="s">
        <v>29553</v>
      </c>
      <c r="C2069" s="2" t="s">
        <v>16818</v>
      </c>
      <c r="D2069" s="2" t="s">
        <v>1329</v>
      </c>
      <c r="E2069" s="2" t="s">
        <v>16860</v>
      </c>
      <c r="F2069" s="2" t="str">
        <f t="shared" si="32"/>
        <v>05055192347940</v>
      </c>
    </row>
    <row r="2070" spans="1:6" x14ac:dyDescent="0.2">
      <c r="A2070" s="6" t="s">
        <v>18309</v>
      </c>
      <c r="B2070" s="6" t="s">
        <v>29554</v>
      </c>
      <c r="C2070" s="2" t="s">
        <v>16826</v>
      </c>
      <c r="D2070" s="2" t="s">
        <v>1329</v>
      </c>
      <c r="E2070" s="2" t="s">
        <v>18389</v>
      </c>
      <c r="F2070" s="2" t="str">
        <f t="shared" si="32"/>
        <v>05055192349043</v>
      </c>
    </row>
    <row r="2071" spans="1:6" x14ac:dyDescent="0.2">
      <c r="A2071" s="6" t="s">
        <v>16828</v>
      </c>
      <c r="B2071" s="6" t="s">
        <v>29555</v>
      </c>
      <c r="C2071" s="2" t="s">
        <v>16826</v>
      </c>
      <c r="D2071" s="2" t="s">
        <v>1329</v>
      </c>
      <c r="E2071" s="2" t="s">
        <v>16861</v>
      </c>
      <c r="F2071" s="2" t="str">
        <f t="shared" si="32"/>
        <v>05055192348060</v>
      </c>
    </row>
    <row r="2072" spans="1:6" x14ac:dyDescent="0.2">
      <c r="A2072" s="6" t="s">
        <v>16829</v>
      </c>
      <c r="B2072" s="6" t="s">
        <v>29556</v>
      </c>
      <c r="C2072" s="2" t="s">
        <v>16826</v>
      </c>
      <c r="D2072" s="2" t="s">
        <v>1329</v>
      </c>
      <c r="E2072" s="2" t="s">
        <v>16862</v>
      </c>
      <c r="F2072" s="2" t="str">
        <f t="shared" si="32"/>
        <v>05055192348077</v>
      </c>
    </row>
    <row r="2073" spans="1:6" x14ac:dyDescent="0.2">
      <c r="A2073" s="6" t="s">
        <v>17880</v>
      </c>
      <c r="B2073" s="6" t="s">
        <v>29557</v>
      </c>
      <c r="C2073" s="2" t="s">
        <v>16826</v>
      </c>
      <c r="D2073" s="2" t="s">
        <v>15825</v>
      </c>
      <c r="E2073" s="2" t="s">
        <v>17920</v>
      </c>
      <c r="F2073" s="2" t="str">
        <f t="shared" si="32"/>
        <v>05055192352678</v>
      </c>
    </row>
    <row r="2074" spans="1:6" x14ac:dyDescent="0.2">
      <c r="A2074" s="6" t="s">
        <v>16830</v>
      </c>
      <c r="B2074" s="6" t="s">
        <v>29558</v>
      </c>
      <c r="C2074" s="2" t="s">
        <v>16826</v>
      </c>
      <c r="D2074" s="2" t="s">
        <v>1329</v>
      </c>
      <c r="E2074" s="2" t="s">
        <v>16863</v>
      </c>
      <c r="F2074" s="2" t="str">
        <f t="shared" si="32"/>
        <v>05055192348084</v>
      </c>
    </row>
    <row r="2075" spans="1:6" x14ac:dyDescent="0.2">
      <c r="A2075" s="6" t="s">
        <v>16831</v>
      </c>
      <c r="B2075" s="6" t="s">
        <v>29559</v>
      </c>
      <c r="C2075" s="2" t="s">
        <v>16826</v>
      </c>
      <c r="D2075" s="2" t="s">
        <v>1329</v>
      </c>
      <c r="E2075" s="2" t="s">
        <v>16864</v>
      </c>
      <c r="F2075" s="2" t="str">
        <f t="shared" si="32"/>
        <v>05055192348091</v>
      </c>
    </row>
    <row r="2076" spans="1:6" x14ac:dyDescent="0.2">
      <c r="A2076" s="6" t="s">
        <v>16832</v>
      </c>
      <c r="B2076" s="6" t="s">
        <v>29560</v>
      </c>
      <c r="C2076" s="2" t="s">
        <v>16826</v>
      </c>
      <c r="D2076" s="2" t="s">
        <v>1329</v>
      </c>
      <c r="E2076" s="2" t="s">
        <v>16865</v>
      </c>
      <c r="F2076" s="2" t="str">
        <f t="shared" si="32"/>
        <v>05055192348107</v>
      </c>
    </row>
    <row r="2077" spans="1:6" x14ac:dyDescent="0.2">
      <c r="A2077" s="6" t="s">
        <v>16833</v>
      </c>
      <c r="B2077" s="6" t="s">
        <v>29561</v>
      </c>
      <c r="C2077" s="2" t="s">
        <v>16826</v>
      </c>
      <c r="D2077" s="2" t="s">
        <v>1329</v>
      </c>
      <c r="E2077" s="2" t="s">
        <v>16866</v>
      </c>
      <c r="F2077" s="2" t="str">
        <f t="shared" si="32"/>
        <v>05055192348114</v>
      </c>
    </row>
    <row r="2078" spans="1:6" x14ac:dyDescent="0.2">
      <c r="A2078" s="6" t="s">
        <v>16834</v>
      </c>
      <c r="B2078" s="6" t="s">
        <v>29562</v>
      </c>
      <c r="C2078" s="2" t="s">
        <v>16826</v>
      </c>
      <c r="D2078" s="2" t="s">
        <v>1329</v>
      </c>
      <c r="E2078" s="2" t="s">
        <v>16867</v>
      </c>
      <c r="F2078" s="2" t="str">
        <f t="shared" si="32"/>
        <v>05055192348121</v>
      </c>
    </row>
    <row r="2079" spans="1:6" x14ac:dyDescent="0.2">
      <c r="A2079" s="6" t="s">
        <v>18310</v>
      </c>
      <c r="B2079" s="6" t="s">
        <v>29563</v>
      </c>
      <c r="C2079" s="2" t="s">
        <v>16826</v>
      </c>
      <c r="D2079" s="2" t="s">
        <v>1329</v>
      </c>
      <c r="E2079" s="2" t="s">
        <v>18390</v>
      </c>
      <c r="F2079" s="2" t="str">
        <f t="shared" si="32"/>
        <v>05055192349050</v>
      </c>
    </row>
    <row r="2080" spans="1:6" x14ac:dyDescent="0.2">
      <c r="A2080" s="6" t="s">
        <v>16835</v>
      </c>
      <c r="B2080" s="6" t="s">
        <v>29564</v>
      </c>
      <c r="C2080" s="2" t="s">
        <v>16826</v>
      </c>
      <c r="D2080" s="2" t="s">
        <v>1329</v>
      </c>
      <c r="E2080" s="2" t="s">
        <v>16868</v>
      </c>
      <c r="F2080" s="2" t="str">
        <f t="shared" si="32"/>
        <v>05055192348138</v>
      </c>
    </row>
    <row r="2081" spans="1:6" x14ac:dyDescent="0.2">
      <c r="A2081" s="6" t="s">
        <v>16836</v>
      </c>
      <c r="B2081" s="6" t="s">
        <v>29565</v>
      </c>
      <c r="C2081" s="2" t="s">
        <v>16826</v>
      </c>
      <c r="D2081" s="2" t="s">
        <v>1329</v>
      </c>
      <c r="E2081" s="2" t="s">
        <v>16869</v>
      </c>
      <c r="F2081" s="2" t="str">
        <f t="shared" si="32"/>
        <v>05055192348145</v>
      </c>
    </row>
    <row r="2082" spans="1:6" x14ac:dyDescent="0.2">
      <c r="A2082" s="6" t="s">
        <v>16837</v>
      </c>
      <c r="B2082" s="6" t="s">
        <v>29566</v>
      </c>
      <c r="C2082" s="2" t="s">
        <v>16826</v>
      </c>
      <c r="D2082" s="2" t="s">
        <v>1329</v>
      </c>
      <c r="E2082" s="2" t="s">
        <v>16870</v>
      </c>
      <c r="F2082" s="2" t="str">
        <f t="shared" si="32"/>
        <v>05055192348152</v>
      </c>
    </row>
    <row r="2083" spans="1:6" x14ac:dyDescent="0.2">
      <c r="A2083" s="6" t="s">
        <v>16838</v>
      </c>
      <c r="B2083" s="6" t="s">
        <v>29567</v>
      </c>
      <c r="C2083" s="2" t="s">
        <v>16826</v>
      </c>
      <c r="D2083" s="2" t="s">
        <v>1329</v>
      </c>
      <c r="E2083" s="2" t="s">
        <v>16871</v>
      </c>
      <c r="F2083" s="2" t="str">
        <f t="shared" si="32"/>
        <v>05055192348169</v>
      </c>
    </row>
    <row r="2084" spans="1:6" x14ac:dyDescent="0.2">
      <c r="A2084" s="6" t="s">
        <v>16827</v>
      </c>
      <c r="B2084" s="6" t="s">
        <v>29568</v>
      </c>
      <c r="C2084" s="2" t="s">
        <v>16826</v>
      </c>
      <c r="D2084" s="2" t="s">
        <v>1329</v>
      </c>
      <c r="E2084" s="2" t="s">
        <v>16872</v>
      </c>
      <c r="F2084" s="2" t="str">
        <f t="shared" si="32"/>
        <v>05055192348176</v>
      </c>
    </row>
    <row r="2085" spans="1:6" x14ac:dyDescent="0.2">
      <c r="A2085" s="6" t="s">
        <v>16839</v>
      </c>
      <c r="B2085" s="6" t="s">
        <v>29569</v>
      </c>
      <c r="C2085" s="2" t="s">
        <v>16826</v>
      </c>
      <c r="D2085" s="2" t="s">
        <v>1329</v>
      </c>
      <c r="E2085" s="2" t="s">
        <v>16873</v>
      </c>
      <c r="F2085" s="2" t="str">
        <f t="shared" si="32"/>
        <v>05055192348183</v>
      </c>
    </row>
    <row r="2086" spans="1:6" x14ac:dyDescent="0.2">
      <c r="A2086" s="6" t="s">
        <v>16825</v>
      </c>
      <c r="B2086" s="6" t="s">
        <v>29570</v>
      </c>
      <c r="C2086" s="2" t="s">
        <v>16826</v>
      </c>
      <c r="D2086" s="2" t="s">
        <v>1329</v>
      </c>
      <c r="E2086" s="2" t="s">
        <v>16874</v>
      </c>
      <c r="F2086" s="2" t="str">
        <f t="shared" si="32"/>
        <v>05055192348190</v>
      </c>
    </row>
    <row r="2087" spans="1:6" x14ac:dyDescent="0.2">
      <c r="A2087" s="6" t="s">
        <v>18311</v>
      </c>
      <c r="B2087" s="6" t="s">
        <v>29571</v>
      </c>
      <c r="C2087" s="2" t="s">
        <v>16826</v>
      </c>
      <c r="D2087" s="2" t="s">
        <v>1329</v>
      </c>
      <c r="E2087" s="2" t="s">
        <v>18391</v>
      </c>
      <c r="F2087" s="2" t="str">
        <f t="shared" si="32"/>
        <v>05055192349067</v>
      </c>
    </row>
    <row r="2088" spans="1:6" x14ac:dyDescent="0.2">
      <c r="A2088" s="6" t="s">
        <v>17179</v>
      </c>
      <c r="B2088" s="6" t="s">
        <v>29572</v>
      </c>
      <c r="C2088" s="2" t="s">
        <v>16826</v>
      </c>
      <c r="D2088" s="2" t="s">
        <v>1329</v>
      </c>
      <c r="E2088" s="2" t="s">
        <v>17275</v>
      </c>
      <c r="F2088" s="2" t="str">
        <f t="shared" si="32"/>
        <v>05055192349098</v>
      </c>
    </row>
    <row r="2089" spans="1:6" x14ac:dyDescent="0.2">
      <c r="A2089" s="6" t="s">
        <v>17180</v>
      </c>
      <c r="B2089" s="6" t="s">
        <v>29573</v>
      </c>
      <c r="C2089" s="2" t="s">
        <v>16826</v>
      </c>
      <c r="D2089" s="2" t="s">
        <v>1329</v>
      </c>
      <c r="E2089" s="2" t="s">
        <v>17276</v>
      </c>
      <c r="F2089" s="2" t="str">
        <f t="shared" si="32"/>
        <v>05055192349104</v>
      </c>
    </row>
    <row r="2090" spans="1:6" x14ac:dyDescent="0.2">
      <c r="A2090" s="6" t="s">
        <v>17181</v>
      </c>
      <c r="B2090" s="6" t="s">
        <v>29574</v>
      </c>
      <c r="C2090" s="2" t="s">
        <v>16826</v>
      </c>
      <c r="D2090" s="2" t="s">
        <v>1329</v>
      </c>
      <c r="E2090" s="2" t="s">
        <v>17277</v>
      </c>
      <c r="F2090" s="2" t="str">
        <f t="shared" si="32"/>
        <v>05055192349111</v>
      </c>
    </row>
    <row r="2091" spans="1:6" x14ac:dyDescent="0.2">
      <c r="A2091" s="6" t="s">
        <v>17182</v>
      </c>
      <c r="B2091" s="6" t="s">
        <v>29575</v>
      </c>
      <c r="C2091" s="2" t="s">
        <v>16826</v>
      </c>
      <c r="D2091" s="2" t="s">
        <v>1329</v>
      </c>
      <c r="E2091" s="2" t="s">
        <v>17278</v>
      </c>
      <c r="F2091" s="2" t="str">
        <f t="shared" si="32"/>
        <v>05055192349128</v>
      </c>
    </row>
    <row r="2092" spans="1:6" x14ac:dyDescent="0.2">
      <c r="A2092" s="6" t="s">
        <v>17183</v>
      </c>
      <c r="B2092" s="6" t="s">
        <v>29576</v>
      </c>
      <c r="C2092" s="2" t="s">
        <v>16826</v>
      </c>
      <c r="D2092" s="2" t="s">
        <v>1329</v>
      </c>
      <c r="E2092" s="2" t="s">
        <v>17279</v>
      </c>
      <c r="F2092" s="2" t="str">
        <f t="shared" si="32"/>
        <v>05055192349135</v>
      </c>
    </row>
    <row r="2093" spans="1:6" x14ac:dyDescent="0.2">
      <c r="A2093" s="6" t="s">
        <v>17184</v>
      </c>
      <c r="B2093" s="6" t="s">
        <v>29577</v>
      </c>
      <c r="C2093" s="2" t="s">
        <v>16826</v>
      </c>
      <c r="D2093" s="2" t="s">
        <v>1329</v>
      </c>
      <c r="E2093" s="2" t="s">
        <v>17280</v>
      </c>
      <c r="F2093" s="2" t="str">
        <f t="shared" si="32"/>
        <v>05055192349142</v>
      </c>
    </row>
    <row r="2094" spans="1:6" x14ac:dyDescent="0.2">
      <c r="A2094" s="6" t="s">
        <v>17185</v>
      </c>
      <c r="B2094" s="6" t="s">
        <v>29578</v>
      </c>
      <c r="C2094" s="2" t="s">
        <v>16826</v>
      </c>
      <c r="D2094" s="2" t="s">
        <v>1329</v>
      </c>
      <c r="E2094" s="2" t="s">
        <v>17281</v>
      </c>
      <c r="F2094" s="2" t="str">
        <f t="shared" si="32"/>
        <v>05055192349159</v>
      </c>
    </row>
    <row r="2095" spans="1:6" x14ac:dyDescent="0.2">
      <c r="A2095" s="6" t="s">
        <v>18312</v>
      </c>
      <c r="B2095" s="6" t="s">
        <v>29579</v>
      </c>
      <c r="C2095" s="2" t="s">
        <v>16826</v>
      </c>
      <c r="D2095" s="2" t="s">
        <v>1329</v>
      </c>
      <c r="E2095" s="2" t="s">
        <v>18392</v>
      </c>
      <c r="F2095" s="2" t="str">
        <f t="shared" si="32"/>
        <v>05055192349074</v>
      </c>
    </row>
    <row r="2096" spans="1:6" x14ac:dyDescent="0.2">
      <c r="A2096" s="6" t="s">
        <v>16840</v>
      </c>
      <c r="B2096" s="6" t="s">
        <v>29580</v>
      </c>
      <c r="C2096" s="2" t="s">
        <v>16826</v>
      </c>
      <c r="D2096" s="2" t="s">
        <v>1329</v>
      </c>
      <c r="E2096" s="2" t="s">
        <v>16875</v>
      </c>
      <c r="F2096" s="2" t="str">
        <f t="shared" si="32"/>
        <v>05055192348206</v>
      </c>
    </row>
    <row r="2097" spans="1:6" x14ac:dyDescent="0.2">
      <c r="A2097" s="6" t="s">
        <v>16841</v>
      </c>
      <c r="B2097" s="6" t="s">
        <v>29581</v>
      </c>
      <c r="C2097" s="2" t="s">
        <v>16826</v>
      </c>
      <c r="D2097" s="2" t="s">
        <v>1329</v>
      </c>
      <c r="E2097" s="2" t="s">
        <v>16876</v>
      </c>
      <c r="F2097" s="2" t="str">
        <f t="shared" si="32"/>
        <v>05055192348213</v>
      </c>
    </row>
    <row r="2098" spans="1:6" x14ac:dyDescent="0.2">
      <c r="A2098" s="6" t="s">
        <v>17881</v>
      </c>
      <c r="B2098" s="6" t="s">
        <v>29582</v>
      </c>
      <c r="C2098" s="2" t="s">
        <v>16826</v>
      </c>
      <c r="D2098" s="2" t="s">
        <v>15825</v>
      </c>
      <c r="E2098" s="2" t="s">
        <v>17921</v>
      </c>
      <c r="F2098" s="2" t="str">
        <f t="shared" si="32"/>
        <v>05055192352685</v>
      </c>
    </row>
    <row r="2099" spans="1:6" x14ac:dyDescent="0.2">
      <c r="A2099" s="6" t="s">
        <v>16842</v>
      </c>
      <c r="B2099" s="6" t="s">
        <v>29583</v>
      </c>
      <c r="C2099" s="2" t="s">
        <v>16826</v>
      </c>
      <c r="D2099" s="2" t="s">
        <v>1329</v>
      </c>
      <c r="E2099" s="2" t="s">
        <v>16877</v>
      </c>
      <c r="F2099" s="2" t="str">
        <f t="shared" si="32"/>
        <v>05055192348220</v>
      </c>
    </row>
    <row r="2100" spans="1:6" x14ac:dyDescent="0.2">
      <c r="A2100" s="6" t="s">
        <v>16843</v>
      </c>
      <c r="B2100" s="6" t="s">
        <v>29584</v>
      </c>
      <c r="C2100" s="2" t="s">
        <v>16826</v>
      </c>
      <c r="D2100" s="2" t="s">
        <v>1329</v>
      </c>
      <c r="E2100" s="2" t="s">
        <v>16878</v>
      </c>
      <c r="F2100" s="2" t="str">
        <f t="shared" si="32"/>
        <v>05055192348237</v>
      </c>
    </row>
    <row r="2101" spans="1:6" x14ac:dyDescent="0.2">
      <c r="A2101" s="6" t="s">
        <v>16844</v>
      </c>
      <c r="B2101" s="6" t="s">
        <v>29585</v>
      </c>
      <c r="C2101" s="2" t="s">
        <v>16826</v>
      </c>
      <c r="D2101" s="2" t="s">
        <v>1329</v>
      </c>
      <c r="E2101" s="2" t="s">
        <v>16879</v>
      </c>
      <c r="F2101" s="2" t="str">
        <f t="shared" si="32"/>
        <v>05055192348244</v>
      </c>
    </row>
    <row r="2102" spans="1:6" x14ac:dyDescent="0.2">
      <c r="A2102" s="6" t="s">
        <v>16845</v>
      </c>
      <c r="B2102" s="6" t="s">
        <v>29586</v>
      </c>
      <c r="C2102" s="2" t="s">
        <v>16826</v>
      </c>
      <c r="D2102" s="2" t="s">
        <v>1329</v>
      </c>
      <c r="E2102" s="2" t="s">
        <v>16880</v>
      </c>
      <c r="F2102" s="2" t="str">
        <f t="shared" si="32"/>
        <v>05055192348251</v>
      </c>
    </row>
    <row r="2103" spans="1:6" x14ac:dyDescent="0.2">
      <c r="A2103" s="6" t="s">
        <v>16846</v>
      </c>
      <c r="B2103" s="6" t="s">
        <v>29587</v>
      </c>
      <c r="C2103" s="2" t="s">
        <v>16826</v>
      </c>
      <c r="D2103" s="2" t="s">
        <v>1329</v>
      </c>
      <c r="E2103" s="2" t="s">
        <v>16881</v>
      </c>
      <c r="F2103" s="2" t="str">
        <f t="shared" si="32"/>
        <v>05055192348268</v>
      </c>
    </row>
    <row r="2104" spans="1:6" x14ac:dyDescent="0.2">
      <c r="A2104" s="6" t="s">
        <v>18313</v>
      </c>
      <c r="B2104" s="6" t="s">
        <v>29588</v>
      </c>
      <c r="C2104" s="2" t="s">
        <v>16826</v>
      </c>
      <c r="D2104" s="2" t="s">
        <v>1329</v>
      </c>
      <c r="E2104" s="2" t="s">
        <v>18393</v>
      </c>
      <c r="F2104" s="2" t="str">
        <f t="shared" si="32"/>
        <v>05055192349081</v>
      </c>
    </row>
    <row r="2105" spans="1:6" x14ac:dyDescent="0.2">
      <c r="A2105" s="6" t="s">
        <v>16847</v>
      </c>
      <c r="B2105" s="6" t="s">
        <v>29589</v>
      </c>
      <c r="C2105" s="2" t="s">
        <v>16826</v>
      </c>
      <c r="D2105" s="2" t="s">
        <v>1329</v>
      </c>
      <c r="E2105" s="2" t="s">
        <v>16882</v>
      </c>
      <c r="F2105" s="2" t="str">
        <f t="shared" si="32"/>
        <v>05055192348275</v>
      </c>
    </row>
    <row r="2106" spans="1:6" x14ac:dyDescent="0.2">
      <c r="A2106" s="6" t="s">
        <v>16848</v>
      </c>
      <c r="B2106" s="6" t="s">
        <v>29590</v>
      </c>
      <c r="C2106" s="2" t="s">
        <v>16826</v>
      </c>
      <c r="D2106" s="2" t="s">
        <v>1329</v>
      </c>
      <c r="E2106" s="2" t="s">
        <v>16883</v>
      </c>
      <c r="F2106" s="2" t="str">
        <f t="shared" si="32"/>
        <v>05055192348282</v>
      </c>
    </row>
    <row r="2107" spans="1:6" x14ac:dyDescent="0.2">
      <c r="A2107" s="6" t="s">
        <v>18465</v>
      </c>
      <c r="B2107" s="6" t="s">
        <v>29591</v>
      </c>
      <c r="C2107" s="2" t="s">
        <v>16826</v>
      </c>
      <c r="D2107" s="2" t="s">
        <v>15825</v>
      </c>
      <c r="E2107" s="2" t="s">
        <v>18498</v>
      </c>
      <c r="F2107" s="2" t="str">
        <f t="shared" si="32"/>
        <v>05055192354696</v>
      </c>
    </row>
    <row r="2108" spans="1:6" x14ac:dyDescent="0.2">
      <c r="A2108" s="6" t="s">
        <v>16849</v>
      </c>
      <c r="B2108" s="6" t="s">
        <v>29592</v>
      </c>
      <c r="C2108" s="2" t="s">
        <v>16826</v>
      </c>
      <c r="D2108" s="2" t="s">
        <v>1329</v>
      </c>
      <c r="E2108" s="2" t="s">
        <v>16884</v>
      </c>
      <c r="F2108" s="2" t="str">
        <f t="shared" si="32"/>
        <v>05055192348299</v>
      </c>
    </row>
    <row r="2109" spans="1:6" x14ac:dyDescent="0.2">
      <c r="A2109" s="6" t="s">
        <v>16850</v>
      </c>
      <c r="B2109" s="6" t="s">
        <v>29593</v>
      </c>
      <c r="C2109" s="2" t="s">
        <v>16826</v>
      </c>
      <c r="D2109" s="2" t="s">
        <v>1329</v>
      </c>
      <c r="E2109" s="2" t="s">
        <v>16885</v>
      </c>
      <c r="F2109" s="2" t="str">
        <f t="shared" si="32"/>
        <v>05055192348305</v>
      </c>
    </row>
    <row r="2110" spans="1:6" x14ac:dyDescent="0.2">
      <c r="A2110" s="6" t="s">
        <v>16851</v>
      </c>
      <c r="B2110" s="6" t="s">
        <v>29594</v>
      </c>
      <c r="C2110" s="2" t="s">
        <v>16826</v>
      </c>
      <c r="D2110" s="2" t="s">
        <v>1329</v>
      </c>
      <c r="E2110" s="2" t="s">
        <v>16886</v>
      </c>
      <c r="F2110" s="2" t="str">
        <f t="shared" si="32"/>
        <v>05055192348312</v>
      </c>
    </row>
    <row r="2111" spans="1:6" x14ac:dyDescent="0.2">
      <c r="A2111" s="6" t="s">
        <v>16852</v>
      </c>
      <c r="B2111" s="6" t="s">
        <v>29595</v>
      </c>
      <c r="C2111" s="2" t="s">
        <v>16826</v>
      </c>
      <c r="D2111" s="2" t="s">
        <v>1329</v>
      </c>
      <c r="E2111" s="2" t="s">
        <v>16887</v>
      </c>
      <c r="F2111" s="2" t="str">
        <f t="shared" si="32"/>
        <v>05055192348329</v>
      </c>
    </row>
    <row r="2112" spans="1:6" x14ac:dyDescent="0.2">
      <c r="A2112" s="6" t="s">
        <v>16853</v>
      </c>
      <c r="B2112" s="6" t="s">
        <v>29596</v>
      </c>
      <c r="C2112" s="2" t="s">
        <v>16826</v>
      </c>
      <c r="D2112" s="2" t="s">
        <v>1329</v>
      </c>
      <c r="E2112" s="2" t="s">
        <v>16888</v>
      </c>
      <c r="F2112" s="2" t="str">
        <f t="shared" si="32"/>
        <v>05055192348336</v>
      </c>
    </row>
    <row r="2113" spans="1:6" x14ac:dyDescent="0.2">
      <c r="A2113" s="6" t="s">
        <v>28677</v>
      </c>
      <c r="B2113" s="6" t="s">
        <v>29806</v>
      </c>
      <c r="C2113" s="2" t="s">
        <v>29472</v>
      </c>
      <c r="D2113" s="2" t="s">
        <v>3145</v>
      </c>
      <c r="E2113" s="2" t="s">
        <v>28678</v>
      </c>
      <c r="F2113" s="2" t="str">
        <f t="shared" si="32"/>
        <v>05055192378722</v>
      </c>
    </row>
    <row r="2114" spans="1:6" x14ac:dyDescent="0.2">
      <c r="A2114" s="6" t="s">
        <v>28679</v>
      </c>
      <c r="B2114" s="6" t="s">
        <v>29807</v>
      </c>
      <c r="C2114" s="2" t="s">
        <v>29472</v>
      </c>
      <c r="D2114" s="2" t="s">
        <v>3145</v>
      </c>
      <c r="E2114" s="2" t="s">
        <v>28680</v>
      </c>
      <c r="F2114" s="2" t="str">
        <f t="shared" ref="F2114:F2177" si="33">(0&amp;E2114)</f>
        <v>05055192378739</v>
      </c>
    </row>
    <row r="2115" spans="1:6" x14ac:dyDescent="0.2">
      <c r="A2115" s="6" t="s">
        <v>28681</v>
      </c>
      <c r="B2115" s="6" t="s">
        <v>29808</v>
      </c>
      <c r="C2115" s="2" t="s">
        <v>29472</v>
      </c>
      <c r="D2115" s="2" t="s">
        <v>3145</v>
      </c>
      <c r="E2115" s="2" t="s">
        <v>28682</v>
      </c>
      <c r="F2115" s="2" t="str">
        <f t="shared" si="33"/>
        <v>05055192378746</v>
      </c>
    </row>
    <row r="2116" spans="1:6" x14ac:dyDescent="0.2">
      <c r="A2116" s="6" t="s">
        <v>28683</v>
      </c>
      <c r="B2116" s="6" t="s">
        <v>29809</v>
      </c>
      <c r="C2116" s="2" t="s">
        <v>8393</v>
      </c>
      <c r="D2116" s="2" t="s">
        <v>3145</v>
      </c>
      <c r="E2116" s="2" t="s">
        <v>28684</v>
      </c>
      <c r="F2116" s="2" t="str">
        <f t="shared" si="33"/>
        <v>05055192378753</v>
      </c>
    </row>
    <row r="2117" spans="1:6" x14ac:dyDescent="0.2">
      <c r="A2117" s="6" t="s">
        <v>28685</v>
      </c>
      <c r="B2117" s="6" t="s">
        <v>29810</v>
      </c>
      <c r="C2117" s="2" t="s">
        <v>8393</v>
      </c>
      <c r="D2117" s="2" t="s">
        <v>3145</v>
      </c>
      <c r="E2117" s="2" t="s">
        <v>28686</v>
      </c>
      <c r="F2117" s="2" t="str">
        <f t="shared" si="33"/>
        <v>05055192378760</v>
      </c>
    </row>
    <row r="2118" spans="1:6" x14ac:dyDescent="0.2">
      <c r="A2118" s="6" t="s">
        <v>28687</v>
      </c>
      <c r="B2118" s="6" t="s">
        <v>29811</v>
      </c>
      <c r="C2118" s="2" t="s">
        <v>8393</v>
      </c>
      <c r="D2118" s="2" t="s">
        <v>3145</v>
      </c>
      <c r="E2118" s="2" t="s">
        <v>28688</v>
      </c>
      <c r="F2118" s="2" t="str">
        <f t="shared" si="33"/>
        <v>05055192378777</v>
      </c>
    </row>
    <row r="2119" spans="1:6" x14ac:dyDescent="0.2">
      <c r="A2119" s="6" t="s">
        <v>28689</v>
      </c>
      <c r="B2119" s="6" t="s">
        <v>29812</v>
      </c>
      <c r="C2119" s="2" t="s">
        <v>29472</v>
      </c>
      <c r="D2119" s="2" t="s">
        <v>3145</v>
      </c>
      <c r="E2119" s="2" t="s">
        <v>28690</v>
      </c>
      <c r="F2119" s="2" t="str">
        <f t="shared" si="33"/>
        <v>05055192378784</v>
      </c>
    </row>
    <row r="2120" spans="1:6" x14ac:dyDescent="0.2">
      <c r="A2120" s="6" t="s">
        <v>28691</v>
      </c>
      <c r="B2120" s="6" t="s">
        <v>29813</v>
      </c>
      <c r="C2120" s="2" t="s">
        <v>29472</v>
      </c>
      <c r="D2120" s="2" t="s">
        <v>3145</v>
      </c>
      <c r="E2120" s="2" t="s">
        <v>28692</v>
      </c>
      <c r="F2120" s="2" t="str">
        <f t="shared" si="33"/>
        <v>05055192378791</v>
      </c>
    </row>
    <row r="2121" spans="1:6" x14ac:dyDescent="0.2">
      <c r="A2121" s="6" t="s">
        <v>28693</v>
      </c>
      <c r="B2121" s="6" t="s">
        <v>29814</v>
      </c>
      <c r="C2121" s="2" t="s">
        <v>29472</v>
      </c>
      <c r="D2121" s="2" t="s">
        <v>3145</v>
      </c>
      <c r="E2121" s="2" t="s">
        <v>28694</v>
      </c>
      <c r="F2121" s="2" t="str">
        <f t="shared" si="33"/>
        <v>05055192378807</v>
      </c>
    </row>
    <row r="2122" spans="1:6" x14ac:dyDescent="0.2">
      <c r="A2122" s="6" t="s">
        <v>28695</v>
      </c>
      <c r="B2122" s="6" t="s">
        <v>29815</v>
      </c>
      <c r="C2122" s="2" t="s">
        <v>29472</v>
      </c>
      <c r="D2122" s="2" t="s">
        <v>3145</v>
      </c>
      <c r="E2122" s="2" t="s">
        <v>28696</v>
      </c>
      <c r="F2122" s="2" t="str">
        <f t="shared" si="33"/>
        <v>05055192378814</v>
      </c>
    </row>
    <row r="2123" spans="1:6" x14ac:dyDescent="0.2">
      <c r="A2123" s="6" t="s">
        <v>28697</v>
      </c>
      <c r="B2123" s="6" t="s">
        <v>29816</v>
      </c>
      <c r="C2123" s="2" t="s">
        <v>29472</v>
      </c>
      <c r="D2123" s="2" t="s">
        <v>3145</v>
      </c>
      <c r="E2123" s="2" t="s">
        <v>28698</v>
      </c>
      <c r="F2123" s="2" t="str">
        <f t="shared" si="33"/>
        <v>05055192378821</v>
      </c>
    </row>
    <row r="2124" spans="1:6" x14ac:dyDescent="0.2">
      <c r="A2124" s="6" t="s">
        <v>28699</v>
      </c>
      <c r="B2124" s="6" t="s">
        <v>29817</v>
      </c>
      <c r="C2124" s="2" t="s">
        <v>29472</v>
      </c>
      <c r="D2124" s="2" t="s">
        <v>3145</v>
      </c>
      <c r="E2124" s="2" t="s">
        <v>28700</v>
      </c>
      <c r="F2124" s="2" t="str">
        <f t="shared" si="33"/>
        <v>05055192378838</v>
      </c>
    </row>
    <row r="2125" spans="1:6" x14ac:dyDescent="0.2">
      <c r="A2125" s="6" t="s">
        <v>28701</v>
      </c>
      <c r="B2125" s="6" t="s">
        <v>29818</v>
      </c>
      <c r="C2125" s="2" t="s">
        <v>29472</v>
      </c>
      <c r="D2125" s="2" t="s">
        <v>3145</v>
      </c>
      <c r="E2125" s="2" t="s">
        <v>28702</v>
      </c>
      <c r="F2125" s="2" t="str">
        <f t="shared" si="33"/>
        <v>05055192378845</v>
      </c>
    </row>
    <row r="2126" spans="1:6" x14ac:dyDescent="0.2">
      <c r="A2126" s="6" t="s">
        <v>28703</v>
      </c>
      <c r="B2126" s="6" t="s">
        <v>29819</v>
      </c>
      <c r="C2126" s="2" t="s">
        <v>29472</v>
      </c>
      <c r="D2126" s="2" t="s">
        <v>3145</v>
      </c>
      <c r="E2126" s="2" t="s">
        <v>28704</v>
      </c>
      <c r="F2126" s="2" t="str">
        <f t="shared" si="33"/>
        <v>05055192378852</v>
      </c>
    </row>
    <row r="2127" spans="1:6" x14ac:dyDescent="0.2">
      <c r="A2127" s="6" t="s">
        <v>28705</v>
      </c>
      <c r="B2127" s="6" t="s">
        <v>29820</v>
      </c>
      <c r="C2127" s="2" t="s">
        <v>29472</v>
      </c>
      <c r="D2127" s="2" t="s">
        <v>3145</v>
      </c>
      <c r="E2127" s="2" t="s">
        <v>28706</v>
      </c>
      <c r="F2127" s="2" t="str">
        <f t="shared" si="33"/>
        <v>05055192378869</v>
      </c>
    </row>
    <row r="2128" spans="1:6" x14ac:dyDescent="0.2">
      <c r="A2128" s="6" t="s">
        <v>28707</v>
      </c>
      <c r="B2128" s="6" t="s">
        <v>29821</v>
      </c>
      <c r="C2128" s="2" t="s">
        <v>29472</v>
      </c>
      <c r="D2128" s="2" t="s">
        <v>3145</v>
      </c>
      <c r="E2128" s="2" t="s">
        <v>28708</v>
      </c>
      <c r="F2128" s="2" t="str">
        <f t="shared" si="33"/>
        <v>05055192378876</v>
      </c>
    </row>
    <row r="2129" spans="1:6" x14ac:dyDescent="0.2">
      <c r="A2129" s="6" t="s">
        <v>28709</v>
      </c>
      <c r="B2129" s="6" t="s">
        <v>29822</v>
      </c>
      <c r="C2129" s="2" t="s">
        <v>29472</v>
      </c>
      <c r="D2129" s="2" t="s">
        <v>3145</v>
      </c>
      <c r="E2129" s="2" t="s">
        <v>28710</v>
      </c>
      <c r="F2129" s="2" t="str">
        <f t="shared" si="33"/>
        <v>05055192378883</v>
      </c>
    </row>
    <row r="2130" spans="1:6" x14ac:dyDescent="0.2">
      <c r="A2130" s="6" t="s">
        <v>28711</v>
      </c>
      <c r="B2130" s="6" t="s">
        <v>29823</v>
      </c>
      <c r="C2130" s="2" t="s">
        <v>29472</v>
      </c>
      <c r="D2130" s="2" t="s">
        <v>3145</v>
      </c>
      <c r="E2130" s="2" t="s">
        <v>28712</v>
      </c>
      <c r="F2130" s="2" t="str">
        <f t="shared" si="33"/>
        <v>05055192378890</v>
      </c>
    </row>
    <row r="2131" spans="1:6" x14ac:dyDescent="0.2">
      <c r="A2131" s="6" t="s">
        <v>28713</v>
      </c>
      <c r="B2131" s="6" t="s">
        <v>29824</v>
      </c>
      <c r="C2131" s="2" t="s">
        <v>29472</v>
      </c>
      <c r="D2131" s="2" t="s">
        <v>3145</v>
      </c>
      <c r="E2131" s="2" t="s">
        <v>28714</v>
      </c>
      <c r="F2131" s="2" t="str">
        <f t="shared" si="33"/>
        <v>05055192378906</v>
      </c>
    </row>
    <row r="2132" spans="1:6" x14ac:dyDescent="0.2">
      <c r="A2132" s="6" t="s">
        <v>28715</v>
      </c>
      <c r="B2132" s="6" t="s">
        <v>29825</v>
      </c>
      <c r="C2132" s="2" t="s">
        <v>29472</v>
      </c>
      <c r="D2132" s="2" t="s">
        <v>3145</v>
      </c>
      <c r="E2132" s="2" t="s">
        <v>28716</v>
      </c>
      <c r="F2132" s="2" t="str">
        <f t="shared" si="33"/>
        <v>05055192378913</v>
      </c>
    </row>
    <row r="2133" spans="1:6" x14ac:dyDescent="0.2">
      <c r="A2133" s="6" t="s">
        <v>28717</v>
      </c>
      <c r="B2133" s="6" t="s">
        <v>29826</v>
      </c>
      <c r="C2133" s="2" t="s">
        <v>29472</v>
      </c>
      <c r="D2133" s="2" t="s">
        <v>3145</v>
      </c>
      <c r="E2133" s="2" t="s">
        <v>28718</v>
      </c>
      <c r="F2133" s="2" t="str">
        <f t="shared" si="33"/>
        <v>05055192378920</v>
      </c>
    </row>
    <row r="2134" spans="1:6" x14ac:dyDescent="0.2">
      <c r="A2134" s="6" t="s">
        <v>28719</v>
      </c>
      <c r="B2134" s="6" t="s">
        <v>29827</v>
      </c>
      <c r="C2134" s="2" t="s">
        <v>29472</v>
      </c>
      <c r="D2134" s="2" t="s">
        <v>3145</v>
      </c>
      <c r="E2134" s="2" t="s">
        <v>28720</v>
      </c>
      <c r="F2134" s="2" t="str">
        <f t="shared" si="33"/>
        <v>05055192378937</v>
      </c>
    </row>
    <row r="2135" spans="1:6" x14ac:dyDescent="0.2">
      <c r="A2135" s="6" t="s">
        <v>28721</v>
      </c>
      <c r="B2135" s="6" t="s">
        <v>29828</v>
      </c>
      <c r="C2135" s="2" t="s">
        <v>29472</v>
      </c>
      <c r="D2135" s="2" t="s">
        <v>3145</v>
      </c>
      <c r="E2135" s="2" t="s">
        <v>28722</v>
      </c>
      <c r="F2135" s="2" t="str">
        <f t="shared" si="33"/>
        <v>05055192378944</v>
      </c>
    </row>
    <row r="2136" spans="1:6" x14ac:dyDescent="0.2">
      <c r="A2136" s="6" t="s">
        <v>28723</v>
      </c>
      <c r="B2136" s="6" t="s">
        <v>29829</v>
      </c>
      <c r="C2136" s="2" t="s">
        <v>29472</v>
      </c>
      <c r="D2136" s="2" t="s">
        <v>3145</v>
      </c>
      <c r="E2136" s="2" t="s">
        <v>28724</v>
      </c>
      <c r="F2136" s="2" t="str">
        <f t="shared" si="33"/>
        <v>05055192378951</v>
      </c>
    </row>
    <row r="2137" spans="1:6" x14ac:dyDescent="0.2">
      <c r="A2137" s="6" t="s">
        <v>8392</v>
      </c>
      <c r="B2137" s="6" t="s">
        <v>28522</v>
      </c>
      <c r="C2137" s="2" t="s">
        <v>8393</v>
      </c>
      <c r="D2137" s="2" t="s">
        <v>3145</v>
      </c>
      <c r="E2137" s="2" t="s">
        <v>9069</v>
      </c>
      <c r="F2137" s="2" t="str">
        <f t="shared" si="33"/>
        <v>05055192334438</v>
      </c>
    </row>
    <row r="2138" spans="1:6" x14ac:dyDescent="0.2">
      <c r="A2138" s="6" t="s">
        <v>8394</v>
      </c>
      <c r="B2138" s="6" t="s">
        <v>28523</v>
      </c>
      <c r="C2138" s="2" t="s">
        <v>8393</v>
      </c>
      <c r="D2138" s="2" t="s">
        <v>3145</v>
      </c>
      <c r="E2138" s="2" t="s">
        <v>9070</v>
      </c>
      <c r="F2138" s="2" t="str">
        <f t="shared" si="33"/>
        <v>05055192334445</v>
      </c>
    </row>
    <row r="2139" spans="1:6" x14ac:dyDescent="0.2">
      <c r="A2139" s="6" t="s">
        <v>8395</v>
      </c>
      <c r="B2139" s="6" t="s">
        <v>28524</v>
      </c>
      <c r="C2139" s="2" t="s">
        <v>8393</v>
      </c>
      <c r="D2139" s="2" t="s">
        <v>3145</v>
      </c>
      <c r="E2139" s="2" t="s">
        <v>9071</v>
      </c>
      <c r="F2139" s="2" t="str">
        <f t="shared" si="33"/>
        <v>05055192334452</v>
      </c>
    </row>
    <row r="2140" spans="1:6" x14ac:dyDescent="0.2">
      <c r="A2140" s="6" t="s">
        <v>27999</v>
      </c>
      <c r="B2140" s="6" t="s">
        <v>28525</v>
      </c>
      <c r="C2140" s="2" t="s">
        <v>29473</v>
      </c>
      <c r="D2140" s="2" t="s">
        <v>3145</v>
      </c>
      <c r="E2140" s="2" t="s">
        <v>28000</v>
      </c>
      <c r="F2140" s="2" t="str">
        <f t="shared" si="33"/>
        <v>05055192376810</v>
      </c>
    </row>
    <row r="2141" spans="1:6" x14ac:dyDescent="0.2">
      <c r="A2141" s="6" t="s">
        <v>28001</v>
      </c>
      <c r="B2141" s="6" t="s">
        <v>28526</v>
      </c>
      <c r="C2141" s="2" t="s">
        <v>29473</v>
      </c>
      <c r="D2141" s="2" t="s">
        <v>3145</v>
      </c>
      <c r="E2141" s="2" t="s">
        <v>28002</v>
      </c>
      <c r="F2141" s="2" t="str">
        <f t="shared" si="33"/>
        <v>05055192376827</v>
      </c>
    </row>
    <row r="2142" spans="1:6" x14ac:dyDescent="0.2">
      <c r="A2142" s="6" t="s">
        <v>28003</v>
      </c>
      <c r="B2142" s="6" t="s">
        <v>28725</v>
      </c>
      <c r="C2142" s="2" t="s">
        <v>29473</v>
      </c>
      <c r="D2142" s="2" t="s">
        <v>3145</v>
      </c>
      <c r="E2142" s="2" t="s">
        <v>28004</v>
      </c>
      <c r="F2142" s="2" t="str">
        <f t="shared" si="33"/>
        <v>05055192376834</v>
      </c>
    </row>
    <row r="2143" spans="1:6" x14ac:dyDescent="0.2">
      <c r="A2143" s="6" t="s">
        <v>28191</v>
      </c>
      <c r="B2143" s="6" t="s">
        <v>28726</v>
      </c>
      <c r="C2143" s="2" t="s">
        <v>29473</v>
      </c>
      <c r="D2143" s="2" t="s">
        <v>3145</v>
      </c>
      <c r="E2143" s="2" t="s">
        <v>28192</v>
      </c>
      <c r="F2143" s="2" t="str">
        <f t="shared" si="33"/>
        <v>05055192377664</v>
      </c>
    </row>
    <row r="2144" spans="1:6" x14ac:dyDescent="0.2">
      <c r="A2144" s="6" t="s">
        <v>28727</v>
      </c>
      <c r="B2144" s="6" t="s">
        <v>29830</v>
      </c>
      <c r="C2144" s="2" t="s">
        <v>29473</v>
      </c>
      <c r="D2144" s="2" t="s">
        <v>3145</v>
      </c>
      <c r="E2144" s="2" t="s">
        <v>28728</v>
      </c>
      <c r="F2144" s="2" t="str">
        <f t="shared" si="33"/>
        <v>05055192378968</v>
      </c>
    </row>
    <row r="2145" spans="1:6" x14ac:dyDescent="0.2">
      <c r="A2145" s="6" t="s">
        <v>28729</v>
      </c>
      <c r="B2145" s="6" t="s">
        <v>29831</v>
      </c>
      <c r="C2145" s="2" t="s">
        <v>29473</v>
      </c>
      <c r="D2145" s="2" t="s">
        <v>3145</v>
      </c>
      <c r="E2145" s="2" t="s">
        <v>28730</v>
      </c>
      <c r="F2145" s="2" t="str">
        <f t="shared" si="33"/>
        <v>05055192378975</v>
      </c>
    </row>
    <row r="2146" spans="1:6" x14ac:dyDescent="0.2">
      <c r="A2146" s="6" t="s">
        <v>28731</v>
      </c>
      <c r="B2146" s="6" t="s">
        <v>29832</v>
      </c>
      <c r="C2146" s="2" t="s">
        <v>29473</v>
      </c>
      <c r="D2146" s="2" t="s">
        <v>3145</v>
      </c>
      <c r="E2146" s="2" t="s">
        <v>28732</v>
      </c>
      <c r="F2146" s="2" t="str">
        <f t="shared" si="33"/>
        <v>05055192378982</v>
      </c>
    </row>
    <row r="2147" spans="1:6" x14ac:dyDescent="0.2">
      <c r="A2147" s="6" t="s">
        <v>28733</v>
      </c>
      <c r="B2147" s="6" t="s">
        <v>29833</v>
      </c>
      <c r="C2147" s="2" t="s">
        <v>29473</v>
      </c>
      <c r="D2147" s="2" t="s">
        <v>3145</v>
      </c>
      <c r="E2147" s="2" t="s">
        <v>28734</v>
      </c>
      <c r="F2147" s="2" t="str">
        <f t="shared" si="33"/>
        <v>05055192378999</v>
      </c>
    </row>
    <row r="2148" spans="1:6" x14ac:dyDescent="0.2">
      <c r="A2148" s="6" t="s">
        <v>28005</v>
      </c>
      <c r="B2148" s="6" t="s">
        <v>28527</v>
      </c>
      <c r="C2148" s="2" t="s">
        <v>8397</v>
      </c>
      <c r="D2148" s="2" t="s">
        <v>3145</v>
      </c>
      <c r="E2148" s="2" t="s">
        <v>28006</v>
      </c>
      <c r="F2148" s="2" t="str">
        <f t="shared" si="33"/>
        <v>05055192376841</v>
      </c>
    </row>
    <row r="2149" spans="1:6" x14ac:dyDescent="0.2">
      <c r="A2149" s="6" t="s">
        <v>28007</v>
      </c>
      <c r="B2149" s="6" t="s">
        <v>28528</v>
      </c>
      <c r="C2149" s="2" t="s">
        <v>8397</v>
      </c>
      <c r="D2149" s="2" t="s">
        <v>3145</v>
      </c>
      <c r="E2149" s="2" t="s">
        <v>28008</v>
      </c>
      <c r="F2149" s="2" t="str">
        <f t="shared" si="33"/>
        <v>05055192376858</v>
      </c>
    </row>
    <row r="2150" spans="1:6" x14ac:dyDescent="0.2">
      <c r="A2150" s="6" t="s">
        <v>28009</v>
      </c>
      <c r="B2150" s="6" t="s">
        <v>28529</v>
      </c>
      <c r="C2150" s="2" t="s">
        <v>8397</v>
      </c>
      <c r="D2150" s="2" t="s">
        <v>3145</v>
      </c>
      <c r="E2150" s="2" t="s">
        <v>28010</v>
      </c>
      <c r="F2150" s="2" t="str">
        <f t="shared" si="33"/>
        <v>05055192376865</v>
      </c>
    </row>
    <row r="2151" spans="1:6" x14ac:dyDescent="0.2">
      <c r="A2151" s="6" t="s">
        <v>28011</v>
      </c>
      <c r="B2151" s="6" t="s">
        <v>28530</v>
      </c>
      <c r="C2151" s="2" t="s">
        <v>29473</v>
      </c>
      <c r="D2151" s="2" t="s">
        <v>3145</v>
      </c>
      <c r="E2151" s="2" t="s">
        <v>28012</v>
      </c>
      <c r="F2151" s="2" t="str">
        <f t="shared" si="33"/>
        <v>05055192376872</v>
      </c>
    </row>
    <row r="2152" spans="1:6" x14ac:dyDescent="0.2">
      <c r="A2152" s="6" t="s">
        <v>28013</v>
      </c>
      <c r="B2152" s="6" t="s">
        <v>28531</v>
      </c>
      <c r="C2152" s="2" t="s">
        <v>29473</v>
      </c>
      <c r="D2152" s="2" t="s">
        <v>3145</v>
      </c>
      <c r="E2152" s="2" t="s">
        <v>28014</v>
      </c>
      <c r="F2152" s="2" t="str">
        <f t="shared" si="33"/>
        <v>05055192376889</v>
      </c>
    </row>
    <row r="2153" spans="1:6" x14ac:dyDescent="0.2">
      <c r="A2153" s="6" t="s">
        <v>28015</v>
      </c>
      <c r="B2153" s="6" t="s">
        <v>28532</v>
      </c>
      <c r="C2153" s="2" t="s">
        <v>29473</v>
      </c>
      <c r="D2153" s="2" t="s">
        <v>3145</v>
      </c>
      <c r="E2153" s="2" t="s">
        <v>28016</v>
      </c>
      <c r="F2153" s="2" t="str">
        <f t="shared" si="33"/>
        <v>05055192376896</v>
      </c>
    </row>
    <row r="2154" spans="1:6" x14ac:dyDescent="0.2">
      <c r="A2154" s="6" t="s">
        <v>28193</v>
      </c>
      <c r="B2154" s="6" t="s">
        <v>28533</v>
      </c>
      <c r="C2154" s="2" t="s">
        <v>29473</v>
      </c>
      <c r="D2154" s="2" t="s">
        <v>3145</v>
      </c>
      <c r="E2154" s="2" t="s">
        <v>28194</v>
      </c>
      <c r="F2154" s="2" t="str">
        <f t="shared" si="33"/>
        <v>05055192377671</v>
      </c>
    </row>
    <row r="2155" spans="1:6" x14ac:dyDescent="0.2">
      <c r="A2155" s="6" t="s">
        <v>28017</v>
      </c>
      <c r="B2155" s="6" t="s">
        <v>28534</v>
      </c>
      <c r="C2155" s="2" t="s">
        <v>29473</v>
      </c>
      <c r="D2155" s="2" t="s">
        <v>3145</v>
      </c>
      <c r="E2155" s="2" t="s">
        <v>28018</v>
      </c>
      <c r="F2155" s="2" t="str">
        <f t="shared" si="33"/>
        <v>05055192376902</v>
      </c>
    </row>
    <row r="2156" spans="1:6" x14ac:dyDescent="0.2">
      <c r="A2156" s="6" t="s">
        <v>28019</v>
      </c>
      <c r="B2156" s="6" t="s">
        <v>28535</v>
      </c>
      <c r="C2156" s="2" t="s">
        <v>29473</v>
      </c>
      <c r="D2156" s="2" t="s">
        <v>3145</v>
      </c>
      <c r="E2156" s="2" t="s">
        <v>28020</v>
      </c>
      <c r="F2156" s="2" t="str">
        <f t="shared" si="33"/>
        <v>05055192376919</v>
      </c>
    </row>
    <row r="2157" spans="1:6" x14ac:dyDescent="0.2">
      <c r="A2157" s="6" t="s">
        <v>28021</v>
      </c>
      <c r="B2157" s="6" t="s">
        <v>28536</v>
      </c>
      <c r="C2157" s="2" t="s">
        <v>29473</v>
      </c>
      <c r="D2157" s="2" t="s">
        <v>3145</v>
      </c>
      <c r="E2157" s="2" t="s">
        <v>28022</v>
      </c>
      <c r="F2157" s="2" t="str">
        <f t="shared" si="33"/>
        <v>05055192376926</v>
      </c>
    </row>
    <row r="2158" spans="1:6" x14ac:dyDescent="0.2">
      <c r="A2158" s="6" t="s">
        <v>28195</v>
      </c>
      <c r="B2158" s="6" t="s">
        <v>28537</v>
      </c>
      <c r="C2158" s="2" t="s">
        <v>29473</v>
      </c>
      <c r="D2158" s="2" t="s">
        <v>3145</v>
      </c>
      <c r="E2158" s="2" t="s">
        <v>28196</v>
      </c>
      <c r="F2158" s="2" t="str">
        <f t="shared" si="33"/>
        <v>05055192377688</v>
      </c>
    </row>
    <row r="2159" spans="1:6" x14ac:dyDescent="0.2">
      <c r="A2159" s="6" t="s">
        <v>28023</v>
      </c>
      <c r="B2159" s="6" t="s">
        <v>28538</v>
      </c>
      <c r="C2159" s="2" t="s">
        <v>29473</v>
      </c>
      <c r="D2159" s="2" t="s">
        <v>3145</v>
      </c>
      <c r="E2159" s="2" t="s">
        <v>28024</v>
      </c>
      <c r="F2159" s="2" t="str">
        <f t="shared" si="33"/>
        <v>05055192376933</v>
      </c>
    </row>
    <row r="2160" spans="1:6" x14ac:dyDescent="0.2">
      <c r="A2160" s="6" t="s">
        <v>28025</v>
      </c>
      <c r="B2160" s="6" t="s">
        <v>28539</v>
      </c>
      <c r="C2160" s="2" t="s">
        <v>29473</v>
      </c>
      <c r="D2160" s="2" t="s">
        <v>3145</v>
      </c>
      <c r="E2160" s="2" t="s">
        <v>28026</v>
      </c>
      <c r="F2160" s="2" t="str">
        <f t="shared" si="33"/>
        <v>05055192376940</v>
      </c>
    </row>
    <row r="2161" spans="1:6" x14ac:dyDescent="0.2">
      <c r="A2161" s="6" t="s">
        <v>28027</v>
      </c>
      <c r="B2161" s="6" t="s">
        <v>28540</v>
      </c>
      <c r="C2161" s="2" t="s">
        <v>29473</v>
      </c>
      <c r="D2161" s="2" t="s">
        <v>3145</v>
      </c>
      <c r="E2161" s="2" t="s">
        <v>28028</v>
      </c>
      <c r="F2161" s="2" t="str">
        <f t="shared" si="33"/>
        <v>05055192376957</v>
      </c>
    </row>
    <row r="2162" spans="1:6" x14ac:dyDescent="0.2">
      <c r="A2162" s="6" t="s">
        <v>28197</v>
      </c>
      <c r="B2162" s="6" t="s">
        <v>28541</v>
      </c>
      <c r="C2162" s="2" t="s">
        <v>29473</v>
      </c>
      <c r="D2162" s="2" t="s">
        <v>3145</v>
      </c>
      <c r="E2162" s="2" t="s">
        <v>28198</v>
      </c>
      <c r="F2162" s="2" t="str">
        <f t="shared" si="33"/>
        <v>05055192377695</v>
      </c>
    </row>
    <row r="2163" spans="1:6" x14ac:dyDescent="0.2">
      <c r="A2163" s="6" t="s">
        <v>28029</v>
      </c>
      <c r="B2163" s="6" t="s">
        <v>29273</v>
      </c>
      <c r="C2163" s="2" t="s">
        <v>29473</v>
      </c>
      <c r="D2163" s="2" t="s">
        <v>3145</v>
      </c>
      <c r="E2163" s="2" t="s">
        <v>28030</v>
      </c>
      <c r="F2163" s="2" t="str">
        <f t="shared" si="33"/>
        <v>05055192376964</v>
      </c>
    </row>
    <row r="2164" spans="1:6" x14ac:dyDescent="0.2">
      <c r="A2164" s="6" t="s">
        <v>28031</v>
      </c>
      <c r="B2164" s="6" t="s">
        <v>29274</v>
      </c>
      <c r="C2164" s="2" t="s">
        <v>29473</v>
      </c>
      <c r="D2164" s="2" t="s">
        <v>3145</v>
      </c>
      <c r="E2164" s="2" t="s">
        <v>28032</v>
      </c>
      <c r="F2164" s="2" t="str">
        <f t="shared" si="33"/>
        <v>05055192376971</v>
      </c>
    </row>
    <row r="2165" spans="1:6" x14ac:dyDescent="0.2">
      <c r="A2165" s="6" t="s">
        <v>28033</v>
      </c>
      <c r="B2165" s="6" t="s">
        <v>29275</v>
      </c>
      <c r="C2165" s="2" t="s">
        <v>29473</v>
      </c>
      <c r="D2165" s="2" t="s">
        <v>3145</v>
      </c>
      <c r="E2165" s="2" t="s">
        <v>28034</v>
      </c>
      <c r="F2165" s="2" t="str">
        <f t="shared" si="33"/>
        <v>05055192376988</v>
      </c>
    </row>
    <row r="2166" spans="1:6" x14ac:dyDescent="0.2">
      <c r="A2166" s="6" t="s">
        <v>28199</v>
      </c>
      <c r="B2166" s="6" t="s">
        <v>29276</v>
      </c>
      <c r="C2166" s="2" t="s">
        <v>29473</v>
      </c>
      <c r="D2166" s="2" t="s">
        <v>3145</v>
      </c>
      <c r="E2166" s="2" t="s">
        <v>28200</v>
      </c>
      <c r="F2166" s="2" t="str">
        <f t="shared" si="33"/>
        <v>05055192377701</v>
      </c>
    </row>
    <row r="2167" spans="1:6" x14ac:dyDescent="0.2">
      <c r="A2167" s="6" t="s">
        <v>28035</v>
      </c>
      <c r="B2167" s="6" t="s">
        <v>28542</v>
      </c>
      <c r="C2167" s="2" t="s">
        <v>29473</v>
      </c>
      <c r="D2167" s="2" t="s">
        <v>3145</v>
      </c>
      <c r="E2167" s="2" t="s">
        <v>28036</v>
      </c>
      <c r="F2167" s="2" t="str">
        <f t="shared" si="33"/>
        <v>05055192376995</v>
      </c>
    </row>
    <row r="2168" spans="1:6" x14ac:dyDescent="0.2">
      <c r="A2168" s="6" t="s">
        <v>28037</v>
      </c>
      <c r="B2168" s="6" t="s">
        <v>28543</v>
      </c>
      <c r="C2168" s="2" t="s">
        <v>29473</v>
      </c>
      <c r="D2168" s="2" t="s">
        <v>3145</v>
      </c>
      <c r="E2168" s="2" t="s">
        <v>28038</v>
      </c>
      <c r="F2168" s="2" t="str">
        <f t="shared" si="33"/>
        <v>05055192377008</v>
      </c>
    </row>
    <row r="2169" spans="1:6" x14ac:dyDescent="0.2">
      <c r="A2169" s="6" t="s">
        <v>28039</v>
      </c>
      <c r="B2169" s="6" t="s">
        <v>28544</v>
      </c>
      <c r="C2169" s="2" t="s">
        <v>29473</v>
      </c>
      <c r="D2169" s="2" t="s">
        <v>3145</v>
      </c>
      <c r="E2169" s="2" t="s">
        <v>28040</v>
      </c>
      <c r="F2169" s="2" t="str">
        <f t="shared" si="33"/>
        <v>05055192377015</v>
      </c>
    </row>
    <row r="2170" spans="1:6" x14ac:dyDescent="0.2">
      <c r="A2170" s="6" t="s">
        <v>28201</v>
      </c>
      <c r="B2170" s="6" t="s">
        <v>28545</v>
      </c>
      <c r="C2170" s="2" t="s">
        <v>29473</v>
      </c>
      <c r="D2170" s="2" t="s">
        <v>3145</v>
      </c>
      <c r="E2170" s="2" t="s">
        <v>28202</v>
      </c>
      <c r="F2170" s="2" t="str">
        <f t="shared" si="33"/>
        <v>05055192377718</v>
      </c>
    </row>
    <row r="2171" spans="1:6" x14ac:dyDescent="0.2">
      <c r="A2171" s="6" t="s">
        <v>28041</v>
      </c>
      <c r="B2171" s="6" t="s">
        <v>28546</v>
      </c>
      <c r="C2171" s="2" t="s">
        <v>29473</v>
      </c>
      <c r="D2171" s="2" t="s">
        <v>3145</v>
      </c>
      <c r="E2171" s="2" t="s">
        <v>28042</v>
      </c>
      <c r="F2171" s="2" t="str">
        <f t="shared" si="33"/>
        <v>05055192377022</v>
      </c>
    </row>
    <row r="2172" spans="1:6" x14ac:dyDescent="0.2">
      <c r="A2172" s="6" t="s">
        <v>28043</v>
      </c>
      <c r="B2172" s="6" t="s">
        <v>28547</v>
      </c>
      <c r="C2172" s="2" t="s">
        <v>29473</v>
      </c>
      <c r="D2172" s="2" t="s">
        <v>3145</v>
      </c>
      <c r="E2172" s="2" t="s">
        <v>28044</v>
      </c>
      <c r="F2172" s="2" t="str">
        <f t="shared" si="33"/>
        <v>05055192377039</v>
      </c>
    </row>
    <row r="2173" spans="1:6" x14ac:dyDescent="0.2">
      <c r="A2173" s="6" t="s">
        <v>28045</v>
      </c>
      <c r="B2173" s="6" t="s">
        <v>28548</v>
      </c>
      <c r="C2173" s="2" t="s">
        <v>29473</v>
      </c>
      <c r="D2173" s="2" t="s">
        <v>3145</v>
      </c>
      <c r="E2173" s="2" t="s">
        <v>28046</v>
      </c>
      <c r="F2173" s="2" t="str">
        <f t="shared" si="33"/>
        <v>05055192377046</v>
      </c>
    </row>
    <row r="2174" spans="1:6" x14ac:dyDescent="0.2">
      <c r="A2174" s="6" t="s">
        <v>28203</v>
      </c>
      <c r="B2174" s="6" t="s">
        <v>28549</v>
      </c>
      <c r="C2174" s="2" t="s">
        <v>29473</v>
      </c>
      <c r="D2174" s="2" t="s">
        <v>3145</v>
      </c>
      <c r="E2174" s="2" t="s">
        <v>28204</v>
      </c>
      <c r="F2174" s="2" t="str">
        <f t="shared" si="33"/>
        <v>05055192377725</v>
      </c>
    </row>
    <row r="2175" spans="1:6" x14ac:dyDescent="0.2">
      <c r="A2175" s="6" t="s">
        <v>28047</v>
      </c>
      <c r="B2175" s="6" t="s">
        <v>28550</v>
      </c>
      <c r="C2175" s="2" t="s">
        <v>29473</v>
      </c>
      <c r="D2175" s="2" t="s">
        <v>3145</v>
      </c>
      <c r="E2175" s="2" t="s">
        <v>28048</v>
      </c>
      <c r="F2175" s="2" t="str">
        <f t="shared" si="33"/>
        <v>05055192377053</v>
      </c>
    </row>
    <row r="2176" spans="1:6" x14ac:dyDescent="0.2">
      <c r="A2176" s="6" t="s">
        <v>28049</v>
      </c>
      <c r="B2176" s="6" t="s">
        <v>28551</v>
      </c>
      <c r="C2176" s="2" t="s">
        <v>29473</v>
      </c>
      <c r="D2176" s="2" t="s">
        <v>3145</v>
      </c>
      <c r="E2176" s="2" t="s">
        <v>28050</v>
      </c>
      <c r="F2176" s="2" t="str">
        <f t="shared" si="33"/>
        <v>05055192377060</v>
      </c>
    </row>
    <row r="2177" spans="1:6" x14ac:dyDescent="0.2">
      <c r="A2177" s="6" t="s">
        <v>28051</v>
      </c>
      <c r="B2177" s="6" t="s">
        <v>28552</v>
      </c>
      <c r="C2177" s="2" t="s">
        <v>29473</v>
      </c>
      <c r="D2177" s="2" t="s">
        <v>3145</v>
      </c>
      <c r="E2177" s="2" t="s">
        <v>28052</v>
      </c>
      <c r="F2177" s="2" t="str">
        <f t="shared" si="33"/>
        <v>05055192377077</v>
      </c>
    </row>
    <row r="2178" spans="1:6" x14ac:dyDescent="0.2">
      <c r="A2178" s="6" t="s">
        <v>28205</v>
      </c>
      <c r="B2178" s="6" t="s">
        <v>28553</v>
      </c>
      <c r="C2178" s="2" t="s">
        <v>29473</v>
      </c>
      <c r="D2178" s="2" t="s">
        <v>3145</v>
      </c>
      <c r="E2178" s="2" t="s">
        <v>28206</v>
      </c>
      <c r="F2178" s="2" t="str">
        <f t="shared" ref="F2178:F2241" si="34">(0&amp;E2178)</f>
        <v>05055192377732</v>
      </c>
    </row>
    <row r="2179" spans="1:6" x14ac:dyDescent="0.2">
      <c r="A2179" s="6" t="s">
        <v>28053</v>
      </c>
      <c r="B2179" s="6" t="s">
        <v>28554</v>
      </c>
      <c r="C2179" s="2" t="s">
        <v>29473</v>
      </c>
      <c r="D2179" s="2" t="s">
        <v>3145</v>
      </c>
      <c r="E2179" s="2" t="s">
        <v>28054</v>
      </c>
      <c r="F2179" s="2" t="str">
        <f t="shared" si="34"/>
        <v>05055192377084</v>
      </c>
    </row>
    <row r="2180" spans="1:6" x14ac:dyDescent="0.2">
      <c r="A2180" s="6" t="s">
        <v>28055</v>
      </c>
      <c r="B2180" s="6" t="s">
        <v>28555</v>
      </c>
      <c r="C2180" s="2" t="s">
        <v>29473</v>
      </c>
      <c r="D2180" s="2" t="s">
        <v>3145</v>
      </c>
      <c r="E2180" s="2" t="s">
        <v>28056</v>
      </c>
      <c r="F2180" s="2" t="str">
        <f t="shared" si="34"/>
        <v>05055192377091</v>
      </c>
    </row>
    <row r="2181" spans="1:6" x14ac:dyDescent="0.2">
      <c r="A2181" s="6" t="s">
        <v>28057</v>
      </c>
      <c r="B2181" s="6" t="s">
        <v>28556</v>
      </c>
      <c r="C2181" s="2" t="s">
        <v>29473</v>
      </c>
      <c r="D2181" s="2" t="s">
        <v>3145</v>
      </c>
      <c r="E2181" s="2" t="s">
        <v>28058</v>
      </c>
      <c r="F2181" s="2" t="str">
        <f t="shared" si="34"/>
        <v>05055192377107</v>
      </c>
    </row>
    <row r="2182" spans="1:6" x14ac:dyDescent="0.2">
      <c r="A2182" s="6" t="s">
        <v>28207</v>
      </c>
      <c r="B2182" s="6" t="s">
        <v>28557</v>
      </c>
      <c r="C2182" s="2" t="s">
        <v>29473</v>
      </c>
      <c r="D2182" s="2" t="s">
        <v>3145</v>
      </c>
      <c r="E2182" s="2" t="s">
        <v>28208</v>
      </c>
      <c r="F2182" s="2" t="str">
        <f t="shared" si="34"/>
        <v>05055192377749</v>
      </c>
    </row>
    <row r="2183" spans="1:6" x14ac:dyDescent="0.2">
      <c r="A2183" s="6" t="s">
        <v>28059</v>
      </c>
      <c r="B2183" s="6" t="s">
        <v>28558</v>
      </c>
      <c r="C2183" s="2" t="s">
        <v>29473</v>
      </c>
      <c r="D2183" s="2" t="s">
        <v>3145</v>
      </c>
      <c r="E2183" s="2" t="s">
        <v>28060</v>
      </c>
      <c r="F2183" s="2" t="str">
        <f t="shared" si="34"/>
        <v>05055192377114</v>
      </c>
    </row>
    <row r="2184" spans="1:6" x14ac:dyDescent="0.2">
      <c r="A2184" s="6" t="s">
        <v>28061</v>
      </c>
      <c r="B2184" s="6" t="s">
        <v>28559</v>
      </c>
      <c r="C2184" s="2" t="s">
        <v>29473</v>
      </c>
      <c r="D2184" s="2" t="s">
        <v>3145</v>
      </c>
      <c r="E2184" s="2" t="s">
        <v>28062</v>
      </c>
      <c r="F2184" s="2" t="str">
        <f t="shared" si="34"/>
        <v>05055192377121</v>
      </c>
    </row>
    <row r="2185" spans="1:6" x14ac:dyDescent="0.2">
      <c r="A2185" s="6" t="s">
        <v>28063</v>
      </c>
      <c r="B2185" s="6" t="s">
        <v>28560</v>
      </c>
      <c r="C2185" s="2" t="s">
        <v>29473</v>
      </c>
      <c r="D2185" s="2" t="s">
        <v>3145</v>
      </c>
      <c r="E2185" s="2" t="s">
        <v>28064</v>
      </c>
      <c r="F2185" s="2" t="str">
        <f t="shared" si="34"/>
        <v>05055192377138</v>
      </c>
    </row>
    <row r="2186" spans="1:6" x14ac:dyDescent="0.2">
      <c r="A2186" s="6" t="s">
        <v>28209</v>
      </c>
      <c r="B2186" s="6" t="s">
        <v>28561</v>
      </c>
      <c r="C2186" s="2" t="s">
        <v>29473</v>
      </c>
      <c r="D2186" s="2" t="s">
        <v>3145</v>
      </c>
      <c r="E2186" s="2" t="s">
        <v>28210</v>
      </c>
      <c r="F2186" s="2" t="str">
        <f t="shared" si="34"/>
        <v>05055192377756</v>
      </c>
    </row>
    <row r="2187" spans="1:6" x14ac:dyDescent="0.2">
      <c r="A2187" s="6" t="s">
        <v>28065</v>
      </c>
      <c r="B2187" s="6" t="s">
        <v>28562</v>
      </c>
      <c r="C2187" s="2" t="s">
        <v>29473</v>
      </c>
      <c r="D2187" s="2" t="s">
        <v>3145</v>
      </c>
      <c r="E2187" s="2" t="s">
        <v>28066</v>
      </c>
      <c r="F2187" s="2" t="str">
        <f t="shared" si="34"/>
        <v>05055192377145</v>
      </c>
    </row>
    <row r="2188" spans="1:6" x14ac:dyDescent="0.2">
      <c r="A2188" s="6" t="s">
        <v>28067</v>
      </c>
      <c r="B2188" s="6" t="s">
        <v>28563</v>
      </c>
      <c r="C2188" s="2" t="s">
        <v>29473</v>
      </c>
      <c r="D2188" s="2" t="s">
        <v>3145</v>
      </c>
      <c r="E2188" s="2" t="s">
        <v>28068</v>
      </c>
      <c r="F2188" s="2" t="str">
        <f t="shared" si="34"/>
        <v>05055192377152</v>
      </c>
    </row>
    <row r="2189" spans="1:6" x14ac:dyDescent="0.2">
      <c r="A2189" s="6" t="s">
        <v>28069</v>
      </c>
      <c r="B2189" s="6" t="s">
        <v>28564</v>
      </c>
      <c r="C2189" s="2" t="s">
        <v>29473</v>
      </c>
      <c r="D2189" s="2" t="s">
        <v>3145</v>
      </c>
      <c r="E2189" s="2" t="s">
        <v>28070</v>
      </c>
      <c r="F2189" s="2" t="str">
        <f t="shared" si="34"/>
        <v>05055192377169</v>
      </c>
    </row>
    <row r="2190" spans="1:6" x14ac:dyDescent="0.2">
      <c r="A2190" s="6" t="s">
        <v>28211</v>
      </c>
      <c r="B2190" s="6" t="s">
        <v>28565</v>
      </c>
      <c r="C2190" s="2" t="s">
        <v>29473</v>
      </c>
      <c r="D2190" s="2" t="s">
        <v>3145</v>
      </c>
      <c r="E2190" s="2" t="s">
        <v>28212</v>
      </c>
      <c r="F2190" s="2" t="str">
        <f t="shared" si="34"/>
        <v>05055192377763</v>
      </c>
    </row>
    <row r="2191" spans="1:6" x14ac:dyDescent="0.2">
      <c r="A2191" s="6" t="s">
        <v>8396</v>
      </c>
      <c r="B2191" s="6" t="s">
        <v>28566</v>
      </c>
      <c r="C2191" s="2" t="s">
        <v>8397</v>
      </c>
      <c r="D2191" s="2" t="s">
        <v>3145</v>
      </c>
      <c r="E2191" s="2" t="s">
        <v>9072</v>
      </c>
      <c r="F2191" s="2" t="str">
        <f t="shared" si="34"/>
        <v>05055192334469</v>
      </c>
    </row>
    <row r="2192" spans="1:6" x14ac:dyDescent="0.2">
      <c r="A2192" s="6" t="s">
        <v>8398</v>
      </c>
      <c r="B2192" s="6" t="s">
        <v>28567</v>
      </c>
      <c r="C2192" s="2" t="s">
        <v>8397</v>
      </c>
      <c r="D2192" s="2" t="s">
        <v>3145</v>
      </c>
      <c r="E2192" s="2" t="s">
        <v>9073</v>
      </c>
      <c r="F2192" s="2" t="str">
        <f t="shared" si="34"/>
        <v>05055192334476</v>
      </c>
    </row>
    <row r="2193" spans="1:6" x14ac:dyDescent="0.2">
      <c r="A2193" s="6" t="s">
        <v>8400</v>
      </c>
      <c r="B2193" s="6" t="s">
        <v>28568</v>
      </c>
      <c r="C2193" s="2" t="s">
        <v>8397</v>
      </c>
      <c r="D2193" s="2" t="s">
        <v>3145</v>
      </c>
      <c r="E2193" s="2" t="s">
        <v>9074</v>
      </c>
      <c r="F2193" s="2" t="str">
        <f t="shared" si="34"/>
        <v>05055192334483</v>
      </c>
    </row>
    <row r="2194" spans="1:6" x14ac:dyDescent="0.2">
      <c r="A2194" s="6" t="s">
        <v>9504</v>
      </c>
      <c r="B2194" s="6" t="s">
        <v>29132</v>
      </c>
      <c r="C2194" s="2" t="s">
        <v>9505</v>
      </c>
      <c r="D2194" s="2" t="s">
        <v>3145</v>
      </c>
      <c r="E2194" s="2" t="s">
        <v>9941</v>
      </c>
      <c r="F2194" s="2" t="str">
        <f t="shared" si="34"/>
        <v>05055192337774</v>
      </c>
    </row>
    <row r="2195" spans="1:6" x14ac:dyDescent="0.2">
      <c r="A2195" s="6" t="s">
        <v>9506</v>
      </c>
      <c r="B2195" s="6" t="s">
        <v>29133</v>
      </c>
      <c r="C2195" s="2" t="s">
        <v>9505</v>
      </c>
      <c r="D2195" s="2" t="s">
        <v>3145</v>
      </c>
      <c r="E2195" s="2" t="s">
        <v>9942</v>
      </c>
      <c r="F2195" s="2" t="str">
        <f t="shared" si="34"/>
        <v>05055192337781</v>
      </c>
    </row>
    <row r="2196" spans="1:6" x14ac:dyDescent="0.2">
      <c r="A2196" s="6" t="s">
        <v>9508</v>
      </c>
      <c r="B2196" s="6" t="s">
        <v>29134</v>
      </c>
      <c r="C2196" s="2" t="s">
        <v>9505</v>
      </c>
      <c r="D2196" s="2" t="s">
        <v>3145</v>
      </c>
      <c r="E2196" s="2" t="s">
        <v>9943</v>
      </c>
      <c r="F2196" s="2" t="str">
        <f t="shared" si="34"/>
        <v>05055192337798</v>
      </c>
    </row>
    <row r="2197" spans="1:6" x14ac:dyDescent="0.2">
      <c r="A2197" s="6" t="s">
        <v>9510</v>
      </c>
      <c r="B2197" s="6" t="s">
        <v>29135</v>
      </c>
      <c r="C2197" s="2" t="s">
        <v>9505</v>
      </c>
      <c r="D2197" s="2" t="s">
        <v>3145</v>
      </c>
      <c r="E2197" s="2" t="s">
        <v>9944</v>
      </c>
      <c r="F2197" s="2" t="str">
        <f t="shared" si="34"/>
        <v>05055192337804</v>
      </c>
    </row>
    <row r="2198" spans="1:6" x14ac:dyDescent="0.2">
      <c r="A2198" s="6" t="s">
        <v>9511</v>
      </c>
      <c r="B2198" s="6" t="s">
        <v>29136</v>
      </c>
      <c r="C2198" s="2" t="s">
        <v>9505</v>
      </c>
      <c r="D2198" s="2" t="s">
        <v>3145</v>
      </c>
      <c r="E2198" s="2" t="s">
        <v>9945</v>
      </c>
      <c r="F2198" s="2" t="str">
        <f t="shared" si="34"/>
        <v>05055192337811</v>
      </c>
    </row>
    <row r="2199" spans="1:6" x14ac:dyDescent="0.2">
      <c r="A2199" s="6" t="s">
        <v>9513</v>
      </c>
      <c r="B2199" s="6" t="s">
        <v>29137</v>
      </c>
      <c r="C2199" s="2" t="s">
        <v>9505</v>
      </c>
      <c r="D2199" s="2" t="s">
        <v>3145</v>
      </c>
      <c r="E2199" s="2" t="s">
        <v>9946</v>
      </c>
      <c r="F2199" s="2" t="str">
        <f t="shared" si="34"/>
        <v>05055192337828</v>
      </c>
    </row>
    <row r="2200" spans="1:6" x14ac:dyDescent="0.2">
      <c r="A2200" s="6" t="s">
        <v>19080</v>
      </c>
      <c r="B2200" s="6" t="s">
        <v>20311</v>
      </c>
      <c r="C2200" s="2" t="s">
        <v>19081</v>
      </c>
      <c r="D2200" s="2" t="s">
        <v>3145</v>
      </c>
      <c r="E2200" s="2" t="s">
        <v>19387</v>
      </c>
      <c r="F2200" s="2" t="str">
        <f t="shared" si="34"/>
        <v>05055192304424</v>
      </c>
    </row>
    <row r="2201" spans="1:6" x14ac:dyDescent="0.2">
      <c r="A2201" s="6" t="s">
        <v>19082</v>
      </c>
      <c r="B2201" s="6" t="s">
        <v>20312</v>
      </c>
      <c r="C2201" s="2" t="s">
        <v>19081</v>
      </c>
      <c r="D2201" s="2" t="s">
        <v>3145</v>
      </c>
      <c r="E2201" s="2" t="s">
        <v>19388</v>
      </c>
      <c r="F2201" s="2" t="str">
        <f t="shared" si="34"/>
        <v>05055192304431</v>
      </c>
    </row>
    <row r="2202" spans="1:6" x14ac:dyDescent="0.2">
      <c r="A2202" s="6" t="s">
        <v>19083</v>
      </c>
      <c r="B2202" s="6" t="s">
        <v>20313</v>
      </c>
      <c r="C2202" s="2" t="s">
        <v>19081</v>
      </c>
      <c r="D2202" s="2" t="s">
        <v>3145</v>
      </c>
      <c r="E2202" s="2" t="s">
        <v>19389</v>
      </c>
      <c r="F2202" s="2" t="str">
        <f t="shared" si="34"/>
        <v>05055192304264</v>
      </c>
    </row>
    <row r="2203" spans="1:6" x14ac:dyDescent="0.2">
      <c r="A2203" s="6" t="s">
        <v>19084</v>
      </c>
      <c r="B2203" s="6" t="s">
        <v>20314</v>
      </c>
      <c r="C2203" s="2" t="s">
        <v>19081</v>
      </c>
      <c r="D2203" s="2" t="s">
        <v>3145</v>
      </c>
      <c r="E2203" s="2" t="s">
        <v>19390</v>
      </c>
      <c r="F2203" s="2" t="str">
        <f t="shared" si="34"/>
        <v>05055192304271</v>
      </c>
    </row>
    <row r="2204" spans="1:6" x14ac:dyDescent="0.2">
      <c r="A2204" s="6" t="s">
        <v>19085</v>
      </c>
      <c r="B2204" s="6" t="s">
        <v>20315</v>
      </c>
      <c r="C2204" s="2" t="s">
        <v>19081</v>
      </c>
      <c r="D2204" s="2" t="s">
        <v>3145</v>
      </c>
      <c r="E2204" s="2" t="s">
        <v>19391</v>
      </c>
      <c r="F2204" s="2" t="str">
        <f t="shared" si="34"/>
        <v>05055192304288</v>
      </c>
    </row>
    <row r="2205" spans="1:6" x14ac:dyDescent="0.2">
      <c r="A2205" s="6" t="s">
        <v>19086</v>
      </c>
      <c r="B2205" s="6" t="s">
        <v>20316</v>
      </c>
      <c r="C2205" s="2" t="s">
        <v>19081</v>
      </c>
      <c r="D2205" s="2" t="s">
        <v>3145</v>
      </c>
      <c r="E2205" s="2" t="s">
        <v>19392</v>
      </c>
      <c r="F2205" s="2" t="str">
        <f t="shared" si="34"/>
        <v>05055192304295</v>
      </c>
    </row>
    <row r="2206" spans="1:6" x14ac:dyDescent="0.2">
      <c r="A2206" s="6" t="s">
        <v>9728</v>
      </c>
      <c r="B2206" s="6" t="s">
        <v>22878</v>
      </c>
      <c r="C2206" s="2" t="s">
        <v>9730</v>
      </c>
      <c r="D2206" s="2" t="s">
        <v>3146</v>
      </c>
      <c r="E2206" s="2" t="s">
        <v>9947</v>
      </c>
      <c r="F2206" s="2" t="str">
        <f t="shared" si="34"/>
        <v>05055192337835</v>
      </c>
    </row>
    <row r="2207" spans="1:6" x14ac:dyDescent="0.2">
      <c r="A2207" s="6" t="s">
        <v>9731</v>
      </c>
      <c r="B2207" s="6" t="s">
        <v>22879</v>
      </c>
      <c r="C2207" s="2" t="s">
        <v>9730</v>
      </c>
      <c r="D2207" s="2" t="s">
        <v>3146</v>
      </c>
      <c r="E2207" s="2" t="s">
        <v>9948</v>
      </c>
      <c r="F2207" s="2" t="str">
        <f t="shared" si="34"/>
        <v>05055192337842</v>
      </c>
    </row>
    <row r="2208" spans="1:6" x14ac:dyDescent="0.2">
      <c r="A2208" s="6" t="s">
        <v>9733</v>
      </c>
      <c r="B2208" s="6" t="s">
        <v>22880</v>
      </c>
      <c r="C2208" s="2" t="s">
        <v>9730</v>
      </c>
      <c r="D2208" s="2" t="s">
        <v>3146</v>
      </c>
      <c r="E2208" s="2" t="s">
        <v>9949</v>
      </c>
      <c r="F2208" s="2" t="str">
        <f t="shared" si="34"/>
        <v>05055192337859</v>
      </c>
    </row>
    <row r="2209" spans="1:6" x14ac:dyDescent="0.2">
      <c r="A2209" s="6" t="s">
        <v>9735</v>
      </c>
      <c r="B2209" s="6" t="s">
        <v>22881</v>
      </c>
      <c r="C2209" s="2" t="s">
        <v>9730</v>
      </c>
      <c r="D2209" s="2" t="s">
        <v>3146</v>
      </c>
      <c r="E2209" s="2" t="s">
        <v>9950</v>
      </c>
      <c r="F2209" s="2" t="str">
        <f t="shared" si="34"/>
        <v>05055192337866</v>
      </c>
    </row>
    <row r="2210" spans="1:6" x14ac:dyDescent="0.2">
      <c r="A2210" s="6" t="s">
        <v>9737</v>
      </c>
      <c r="B2210" s="6" t="s">
        <v>22882</v>
      </c>
      <c r="C2210" s="2" t="s">
        <v>9730</v>
      </c>
      <c r="D2210" s="2" t="s">
        <v>3146</v>
      </c>
      <c r="E2210" s="2" t="s">
        <v>9951</v>
      </c>
      <c r="F2210" s="2" t="str">
        <f t="shared" si="34"/>
        <v>05055192337873</v>
      </c>
    </row>
    <row r="2211" spans="1:6" x14ac:dyDescent="0.2">
      <c r="A2211" s="6" t="s">
        <v>9739</v>
      </c>
      <c r="B2211" s="6" t="s">
        <v>22883</v>
      </c>
      <c r="C2211" s="2" t="s">
        <v>9730</v>
      </c>
      <c r="D2211" s="2" t="s">
        <v>3146</v>
      </c>
      <c r="E2211" s="2" t="s">
        <v>9952</v>
      </c>
      <c r="F2211" s="2" t="str">
        <f t="shared" si="34"/>
        <v>05055192337880</v>
      </c>
    </row>
    <row r="2212" spans="1:6" x14ac:dyDescent="0.2">
      <c r="A2212" s="6" t="s">
        <v>9741</v>
      </c>
      <c r="B2212" s="6" t="s">
        <v>22884</v>
      </c>
      <c r="C2212" s="2" t="s">
        <v>9730</v>
      </c>
      <c r="D2212" s="2" t="s">
        <v>3146</v>
      </c>
      <c r="E2212" s="2" t="s">
        <v>9953</v>
      </c>
      <c r="F2212" s="2" t="str">
        <f t="shared" si="34"/>
        <v>05055192337897</v>
      </c>
    </row>
    <row r="2213" spans="1:6" x14ac:dyDescent="0.2">
      <c r="A2213" s="6" t="s">
        <v>9743</v>
      </c>
      <c r="B2213" s="6" t="s">
        <v>22885</v>
      </c>
      <c r="C2213" s="2" t="s">
        <v>9730</v>
      </c>
      <c r="D2213" s="2" t="s">
        <v>3146</v>
      </c>
      <c r="E2213" s="2" t="s">
        <v>9954</v>
      </c>
      <c r="F2213" s="2" t="str">
        <f t="shared" si="34"/>
        <v>05055192337903</v>
      </c>
    </row>
    <row r="2214" spans="1:6" x14ac:dyDescent="0.2">
      <c r="A2214" s="6" t="s">
        <v>9745</v>
      </c>
      <c r="B2214" s="6" t="s">
        <v>30362</v>
      </c>
      <c r="C2214" s="2" t="s">
        <v>9730</v>
      </c>
      <c r="D2214" s="2" t="s">
        <v>3146</v>
      </c>
      <c r="E2214" s="2" t="s">
        <v>9955</v>
      </c>
      <c r="F2214" s="2" t="str">
        <f t="shared" si="34"/>
        <v>05055192337910</v>
      </c>
    </row>
    <row r="2215" spans="1:6" x14ac:dyDescent="0.2">
      <c r="A2215" s="6" t="s">
        <v>9747</v>
      </c>
      <c r="B2215" s="6" t="s">
        <v>30363</v>
      </c>
      <c r="C2215" s="2" t="s">
        <v>9730</v>
      </c>
      <c r="D2215" s="2" t="s">
        <v>3146</v>
      </c>
      <c r="E2215" s="2" t="s">
        <v>9956</v>
      </c>
      <c r="F2215" s="2" t="str">
        <f t="shared" si="34"/>
        <v>05055192337927</v>
      </c>
    </row>
    <row r="2216" spans="1:6" x14ac:dyDescent="0.2">
      <c r="A2216" s="6" t="s">
        <v>9749</v>
      </c>
      <c r="B2216" s="6" t="s">
        <v>30364</v>
      </c>
      <c r="C2216" s="2" t="s">
        <v>9730</v>
      </c>
      <c r="D2216" s="2" t="s">
        <v>3146</v>
      </c>
      <c r="E2216" s="2" t="s">
        <v>9957</v>
      </c>
      <c r="F2216" s="2" t="str">
        <f t="shared" si="34"/>
        <v>05055192337934</v>
      </c>
    </row>
    <row r="2217" spans="1:6" x14ac:dyDescent="0.2">
      <c r="A2217" s="6" t="s">
        <v>9751</v>
      </c>
      <c r="B2217" s="6" t="s">
        <v>30365</v>
      </c>
      <c r="C2217" s="2" t="s">
        <v>9730</v>
      </c>
      <c r="D2217" s="2" t="s">
        <v>3146</v>
      </c>
      <c r="E2217" s="2" t="s">
        <v>9958</v>
      </c>
      <c r="F2217" s="2" t="str">
        <f t="shared" si="34"/>
        <v>05055192337941</v>
      </c>
    </row>
    <row r="2218" spans="1:6" x14ac:dyDescent="0.2">
      <c r="A2218" s="6" t="s">
        <v>9753</v>
      </c>
      <c r="B2218" s="6" t="s">
        <v>22886</v>
      </c>
      <c r="C2218" s="2" t="s">
        <v>9730</v>
      </c>
      <c r="D2218" s="2" t="s">
        <v>3146</v>
      </c>
      <c r="E2218" s="2" t="s">
        <v>9959</v>
      </c>
      <c r="F2218" s="2" t="str">
        <f t="shared" si="34"/>
        <v>05055192337958</v>
      </c>
    </row>
    <row r="2219" spans="1:6" x14ac:dyDescent="0.2">
      <c r="A2219" s="6" t="s">
        <v>9755</v>
      </c>
      <c r="B2219" s="6" t="s">
        <v>22887</v>
      </c>
      <c r="C2219" s="2" t="s">
        <v>9730</v>
      </c>
      <c r="D2219" s="2" t="s">
        <v>3146</v>
      </c>
      <c r="E2219" s="2" t="s">
        <v>9961</v>
      </c>
      <c r="F2219" s="2" t="str">
        <f t="shared" si="34"/>
        <v>05055192337965</v>
      </c>
    </row>
    <row r="2220" spans="1:6" x14ac:dyDescent="0.2">
      <c r="A2220" s="6" t="s">
        <v>9757</v>
      </c>
      <c r="B2220" s="6" t="s">
        <v>22888</v>
      </c>
      <c r="C2220" s="2" t="s">
        <v>9730</v>
      </c>
      <c r="D2220" s="2" t="s">
        <v>3146</v>
      </c>
      <c r="E2220" s="2" t="s">
        <v>9962</v>
      </c>
      <c r="F2220" s="2" t="str">
        <f t="shared" si="34"/>
        <v>05055192337972</v>
      </c>
    </row>
    <row r="2221" spans="1:6" x14ac:dyDescent="0.2">
      <c r="A2221" s="6" t="s">
        <v>9758</v>
      </c>
      <c r="B2221" s="6" t="s">
        <v>22889</v>
      </c>
      <c r="C2221" s="2" t="s">
        <v>9730</v>
      </c>
      <c r="D2221" s="2" t="s">
        <v>3146</v>
      </c>
      <c r="E2221" s="2" t="s">
        <v>9963</v>
      </c>
      <c r="F2221" s="2" t="str">
        <f t="shared" si="34"/>
        <v>05055192337989</v>
      </c>
    </row>
    <row r="2222" spans="1:6" x14ac:dyDescent="0.2">
      <c r="A2222" s="6" t="s">
        <v>9760</v>
      </c>
      <c r="B2222" s="6" t="s">
        <v>22890</v>
      </c>
      <c r="C2222" s="2" t="s">
        <v>9730</v>
      </c>
      <c r="D2222" s="2" t="s">
        <v>3146</v>
      </c>
      <c r="E2222" s="2" t="s">
        <v>9964</v>
      </c>
      <c r="F2222" s="2" t="str">
        <f t="shared" si="34"/>
        <v>05055192337996</v>
      </c>
    </row>
    <row r="2223" spans="1:6" x14ac:dyDescent="0.2">
      <c r="A2223" s="6" t="s">
        <v>9762</v>
      </c>
      <c r="B2223" s="6" t="s">
        <v>22891</v>
      </c>
      <c r="C2223" s="2" t="s">
        <v>9730</v>
      </c>
      <c r="D2223" s="2" t="s">
        <v>3146</v>
      </c>
      <c r="E2223" s="2" t="s">
        <v>9965</v>
      </c>
      <c r="F2223" s="2" t="str">
        <f t="shared" si="34"/>
        <v>05055192338009</v>
      </c>
    </row>
    <row r="2224" spans="1:6" x14ac:dyDescent="0.2">
      <c r="A2224" s="6" t="s">
        <v>9764</v>
      </c>
      <c r="B2224" s="6" t="s">
        <v>22892</v>
      </c>
      <c r="C2224" s="2" t="s">
        <v>9730</v>
      </c>
      <c r="D2224" s="2" t="s">
        <v>3146</v>
      </c>
      <c r="E2224" s="2" t="s">
        <v>9966</v>
      </c>
      <c r="F2224" s="2" t="str">
        <f t="shared" si="34"/>
        <v>05055192338016</v>
      </c>
    </row>
    <row r="2225" spans="1:6" x14ac:dyDescent="0.2">
      <c r="A2225" s="6" t="s">
        <v>9766</v>
      </c>
      <c r="B2225" s="6" t="s">
        <v>22893</v>
      </c>
      <c r="C2225" s="2" t="s">
        <v>9730</v>
      </c>
      <c r="D2225" s="2" t="s">
        <v>3146</v>
      </c>
      <c r="E2225" s="2" t="s">
        <v>9967</v>
      </c>
      <c r="F2225" s="2" t="str">
        <f t="shared" si="34"/>
        <v>05055192338023</v>
      </c>
    </row>
    <row r="2226" spans="1:6" x14ac:dyDescent="0.2">
      <c r="A2226" s="6" t="s">
        <v>9768</v>
      </c>
      <c r="B2226" s="6" t="s">
        <v>22894</v>
      </c>
      <c r="C2226" s="2" t="s">
        <v>9730</v>
      </c>
      <c r="D2226" s="2" t="s">
        <v>3146</v>
      </c>
      <c r="E2226" s="2" t="s">
        <v>9968</v>
      </c>
      <c r="F2226" s="2" t="str">
        <f t="shared" si="34"/>
        <v>05055192338030</v>
      </c>
    </row>
    <row r="2227" spans="1:6" x14ac:dyDescent="0.2">
      <c r="A2227" s="6" t="s">
        <v>9770</v>
      </c>
      <c r="B2227" s="6" t="s">
        <v>22895</v>
      </c>
      <c r="C2227" s="2" t="s">
        <v>9730</v>
      </c>
      <c r="D2227" s="2" t="s">
        <v>3146</v>
      </c>
      <c r="E2227" s="2" t="s">
        <v>9969</v>
      </c>
      <c r="F2227" s="2" t="str">
        <f t="shared" si="34"/>
        <v>05055192338047</v>
      </c>
    </row>
    <row r="2228" spans="1:6" x14ac:dyDescent="0.2">
      <c r="A2228" s="6" t="s">
        <v>9772</v>
      </c>
      <c r="B2228" s="6" t="s">
        <v>22896</v>
      </c>
      <c r="C2228" s="2" t="s">
        <v>9730</v>
      </c>
      <c r="D2228" s="2" t="s">
        <v>3146</v>
      </c>
      <c r="E2228" s="2" t="s">
        <v>9971</v>
      </c>
      <c r="F2228" s="2" t="str">
        <f t="shared" si="34"/>
        <v>05055192338054</v>
      </c>
    </row>
    <row r="2229" spans="1:6" x14ac:dyDescent="0.2">
      <c r="A2229" s="6" t="s">
        <v>9774</v>
      </c>
      <c r="B2229" s="6" t="s">
        <v>22897</v>
      </c>
      <c r="C2229" s="2" t="s">
        <v>9730</v>
      </c>
      <c r="D2229" s="2" t="s">
        <v>3146</v>
      </c>
      <c r="E2229" s="2" t="s">
        <v>9972</v>
      </c>
      <c r="F2229" s="2" t="str">
        <f t="shared" si="34"/>
        <v>05055192338061</v>
      </c>
    </row>
    <row r="2230" spans="1:6" x14ac:dyDescent="0.2">
      <c r="A2230" s="6" t="s">
        <v>9775</v>
      </c>
      <c r="B2230" s="6" t="s">
        <v>22898</v>
      </c>
      <c r="C2230" s="2" t="s">
        <v>9777</v>
      </c>
      <c r="D2230" s="2" t="s">
        <v>3146</v>
      </c>
      <c r="E2230" s="2" t="s">
        <v>9973</v>
      </c>
      <c r="F2230" s="2" t="str">
        <f t="shared" si="34"/>
        <v>05055192338078</v>
      </c>
    </row>
    <row r="2231" spans="1:6" x14ac:dyDescent="0.2">
      <c r="A2231" s="6" t="s">
        <v>9778</v>
      </c>
      <c r="B2231" s="6" t="s">
        <v>22899</v>
      </c>
      <c r="C2231" s="2" t="s">
        <v>9777</v>
      </c>
      <c r="D2231" s="2" t="s">
        <v>3146</v>
      </c>
      <c r="E2231" s="2" t="s">
        <v>9974</v>
      </c>
      <c r="F2231" s="2" t="str">
        <f t="shared" si="34"/>
        <v>05055192338085</v>
      </c>
    </row>
    <row r="2232" spans="1:6" x14ac:dyDescent="0.2">
      <c r="A2232" s="6" t="s">
        <v>9780</v>
      </c>
      <c r="B2232" s="6" t="s">
        <v>22900</v>
      </c>
      <c r="C2232" s="2" t="s">
        <v>9777</v>
      </c>
      <c r="D2232" s="2" t="s">
        <v>3146</v>
      </c>
      <c r="E2232" s="2" t="s">
        <v>9975</v>
      </c>
      <c r="F2232" s="2" t="str">
        <f t="shared" si="34"/>
        <v>05055192338092</v>
      </c>
    </row>
    <row r="2233" spans="1:6" x14ac:dyDescent="0.2">
      <c r="A2233" s="6" t="s">
        <v>9782</v>
      </c>
      <c r="B2233" s="6" t="s">
        <v>22901</v>
      </c>
      <c r="C2233" s="2" t="s">
        <v>9777</v>
      </c>
      <c r="D2233" s="2" t="s">
        <v>3146</v>
      </c>
      <c r="E2233" s="2" t="s">
        <v>9976</v>
      </c>
      <c r="F2233" s="2" t="str">
        <f t="shared" si="34"/>
        <v>05055192338108</v>
      </c>
    </row>
    <row r="2234" spans="1:6" x14ac:dyDescent="0.2">
      <c r="A2234" s="6" t="s">
        <v>9784</v>
      </c>
      <c r="B2234" s="6" t="s">
        <v>22902</v>
      </c>
      <c r="C2234" s="2" t="s">
        <v>9777</v>
      </c>
      <c r="D2234" s="2" t="s">
        <v>3146</v>
      </c>
      <c r="E2234" s="2" t="s">
        <v>9977</v>
      </c>
      <c r="F2234" s="2" t="str">
        <f t="shared" si="34"/>
        <v>05055192338115</v>
      </c>
    </row>
    <row r="2235" spans="1:6" x14ac:dyDescent="0.2">
      <c r="A2235" s="6" t="s">
        <v>9786</v>
      </c>
      <c r="B2235" s="6" t="s">
        <v>22903</v>
      </c>
      <c r="C2235" s="2" t="s">
        <v>9777</v>
      </c>
      <c r="D2235" s="2" t="s">
        <v>3146</v>
      </c>
      <c r="E2235" s="2" t="s">
        <v>9978</v>
      </c>
      <c r="F2235" s="2" t="str">
        <f t="shared" si="34"/>
        <v>05055192338122</v>
      </c>
    </row>
    <row r="2236" spans="1:6" x14ac:dyDescent="0.2">
      <c r="A2236" s="6" t="s">
        <v>9788</v>
      </c>
      <c r="B2236" s="6" t="s">
        <v>22904</v>
      </c>
      <c r="C2236" s="2" t="s">
        <v>9777</v>
      </c>
      <c r="D2236" s="2" t="s">
        <v>3146</v>
      </c>
      <c r="E2236" s="2" t="s">
        <v>9979</v>
      </c>
      <c r="F2236" s="2" t="str">
        <f t="shared" si="34"/>
        <v>05055192338139</v>
      </c>
    </row>
    <row r="2237" spans="1:6" x14ac:dyDescent="0.2">
      <c r="A2237" s="6" t="s">
        <v>9790</v>
      </c>
      <c r="B2237" s="6" t="s">
        <v>22905</v>
      </c>
      <c r="C2237" s="2" t="s">
        <v>9777</v>
      </c>
      <c r="D2237" s="2" t="s">
        <v>3146</v>
      </c>
      <c r="E2237" s="2" t="s">
        <v>9980</v>
      </c>
      <c r="F2237" s="2" t="str">
        <f t="shared" si="34"/>
        <v>05055192338146</v>
      </c>
    </row>
    <row r="2238" spans="1:6" x14ac:dyDescent="0.2">
      <c r="A2238" s="6" t="s">
        <v>9792</v>
      </c>
      <c r="B2238" s="6" t="s">
        <v>22906</v>
      </c>
      <c r="C2238" s="2" t="s">
        <v>9777</v>
      </c>
      <c r="D2238" s="2" t="s">
        <v>3146</v>
      </c>
      <c r="E2238" s="2" t="s">
        <v>9981</v>
      </c>
      <c r="F2238" s="2" t="str">
        <f t="shared" si="34"/>
        <v>05055192338153</v>
      </c>
    </row>
    <row r="2239" spans="1:6" x14ac:dyDescent="0.2">
      <c r="A2239" s="6" t="s">
        <v>9794</v>
      </c>
      <c r="B2239" s="6" t="s">
        <v>22907</v>
      </c>
      <c r="C2239" s="2" t="s">
        <v>9777</v>
      </c>
      <c r="D2239" s="2" t="s">
        <v>3146</v>
      </c>
      <c r="E2239" s="2" t="s">
        <v>9982</v>
      </c>
      <c r="F2239" s="2" t="str">
        <f t="shared" si="34"/>
        <v>05055192338160</v>
      </c>
    </row>
    <row r="2240" spans="1:6" x14ac:dyDescent="0.2">
      <c r="A2240" s="6" t="s">
        <v>9796</v>
      </c>
      <c r="B2240" s="6" t="s">
        <v>22908</v>
      </c>
      <c r="C2240" s="2" t="s">
        <v>9777</v>
      </c>
      <c r="D2240" s="2" t="s">
        <v>3146</v>
      </c>
      <c r="E2240" s="2" t="s">
        <v>9983</v>
      </c>
      <c r="F2240" s="2" t="str">
        <f t="shared" si="34"/>
        <v>05055192338177</v>
      </c>
    </row>
    <row r="2241" spans="1:6" x14ac:dyDescent="0.2">
      <c r="A2241" s="6" t="s">
        <v>9798</v>
      </c>
      <c r="B2241" s="6" t="s">
        <v>22909</v>
      </c>
      <c r="C2241" s="2" t="s">
        <v>9777</v>
      </c>
      <c r="D2241" s="2" t="s">
        <v>3146</v>
      </c>
      <c r="E2241" s="2" t="s">
        <v>9984</v>
      </c>
      <c r="F2241" s="2" t="str">
        <f t="shared" si="34"/>
        <v>05055192338184</v>
      </c>
    </row>
    <row r="2242" spans="1:6" x14ac:dyDescent="0.2">
      <c r="A2242" s="6" t="s">
        <v>9800</v>
      </c>
      <c r="B2242" s="6" t="s">
        <v>22910</v>
      </c>
      <c r="C2242" s="2" t="s">
        <v>9777</v>
      </c>
      <c r="D2242" s="2" t="s">
        <v>3146</v>
      </c>
      <c r="E2242" s="2" t="s">
        <v>9985</v>
      </c>
      <c r="F2242" s="2" t="str">
        <f t="shared" ref="F2242:F2305" si="35">(0&amp;E2242)</f>
        <v>05055192338191</v>
      </c>
    </row>
    <row r="2243" spans="1:6" x14ac:dyDescent="0.2">
      <c r="A2243" s="6" t="s">
        <v>9802</v>
      </c>
      <c r="B2243" s="6" t="s">
        <v>22911</v>
      </c>
      <c r="C2243" s="2" t="s">
        <v>9777</v>
      </c>
      <c r="D2243" s="2" t="s">
        <v>3146</v>
      </c>
      <c r="E2243" s="2" t="s">
        <v>9986</v>
      </c>
      <c r="F2243" s="2" t="str">
        <f t="shared" si="35"/>
        <v>05055192338207</v>
      </c>
    </row>
    <row r="2244" spans="1:6" x14ac:dyDescent="0.2">
      <c r="A2244" s="6" t="s">
        <v>9804</v>
      </c>
      <c r="B2244" s="6" t="s">
        <v>22912</v>
      </c>
      <c r="C2244" s="2" t="s">
        <v>9777</v>
      </c>
      <c r="D2244" s="2" t="s">
        <v>3146</v>
      </c>
      <c r="E2244" s="2" t="s">
        <v>9987</v>
      </c>
      <c r="F2244" s="2" t="str">
        <f t="shared" si="35"/>
        <v>05055192338214</v>
      </c>
    </row>
    <row r="2245" spans="1:6" x14ac:dyDescent="0.2">
      <c r="A2245" s="6" t="s">
        <v>9806</v>
      </c>
      <c r="B2245" s="6" t="s">
        <v>22913</v>
      </c>
      <c r="C2245" s="2" t="s">
        <v>9777</v>
      </c>
      <c r="D2245" s="2" t="s">
        <v>3146</v>
      </c>
      <c r="E2245" s="2" t="s">
        <v>9988</v>
      </c>
      <c r="F2245" s="2" t="str">
        <f t="shared" si="35"/>
        <v>05055192338221</v>
      </c>
    </row>
    <row r="2246" spans="1:6" x14ac:dyDescent="0.2">
      <c r="A2246" s="6" t="s">
        <v>9808</v>
      </c>
      <c r="B2246" s="6" t="s">
        <v>22914</v>
      </c>
      <c r="C2246" s="2" t="s">
        <v>9777</v>
      </c>
      <c r="D2246" s="2" t="s">
        <v>3146</v>
      </c>
      <c r="E2246" s="2" t="s">
        <v>9989</v>
      </c>
      <c r="F2246" s="2" t="str">
        <f t="shared" si="35"/>
        <v>05055192338238</v>
      </c>
    </row>
    <row r="2247" spans="1:6" x14ac:dyDescent="0.2">
      <c r="A2247" s="6" t="s">
        <v>9810</v>
      </c>
      <c r="B2247" s="6" t="s">
        <v>22915</v>
      </c>
      <c r="C2247" s="2" t="s">
        <v>9777</v>
      </c>
      <c r="D2247" s="2" t="s">
        <v>3146</v>
      </c>
      <c r="E2247" s="2" t="s">
        <v>9990</v>
      </c>
      <c r="F2247" s="2" t="str">
        <f t="shared" si="35"/>
        <v>05055192338245</v>
      </c>
    </row>
    <row r="2248" spans="1:6" x14ac:dyDescent="0.2">
      <c r="A2248" s="6" t="s">
        <v>9812</v>
      </c>
      <c r="B2248" s="6" t="s">
        <v>22916</v>
      </c>
      <c r="C2248" s="2" t="s">
        <v>9777</v>
      </c>
      <c r="D2248" s="2" t="s">
        <v>3146</v>
      </c>
      <c r="E2248" s="2" t="s">
        <v>9991</v>
      </c>
      <c r="F2248" s="2" t="str">
        <f t="shared" si="35"/>
        <v>05055192338252</v>
      </c>
    </row>
    <row r="2249" spans="1:6" x14ac:dyDescent="0.2">
      <c r="A2249" s="6" t="s">
        <v>9814</v>
      </c>
      <c r="B2249" s="6" t="s">
        <v>22917</v>
      </c>
      <c r="C2249" s="2" t="s">
        <v>9777</v>
      </c>
      <c r="D2249" s="2" t="s">
        <v>3146</v>
      </c>
      <c r="E2249" s="2" t="s">
        <v>9992</v>
      </c>
      <c r="F2249" s="2" t="str">
        <f t="shared" si="35"/>
        <v>05055192338269</v>
      </c>
    </row>
    <row r="2250" spans="1:6" x14ac:dyDescent="0.2">
      <c r="A2250" s="6" t="s">
        <v>9816</v>
      </c>
      <c r="B2250" s="6" t="s">
        <v>22918</v>
      </c>
      <c r="C2250" s="2" t="s">
        <v>9777</v>
      </c>
      <c r="D2250" s="2" t="s">
        <v>3146</v>
      </c>
      <c r="E2250" s="2" t="s">
        <v>9993</v>
      </c>
      <c r="F2250" s="2" t="str">
        <f t="shared" si="35"/>
        <v>05055192338276</v>
      </c>
    </row>
    <row r="2251" spans="1:6" x14ac:dyDescent="0.2">
      <c r="A2251" s="6" t="s">
        <v>9818</v>
      </c>
      <c r="B2251" s="6" t="s">
        <v>22919</v>
      </c>
      <c r="C2251" s="2" t="s">
        <v>9777</v>
      </c>
      <c r="D2251" s="2" t="s">
        <v>3146</v>
      </c>
      <c r="E2251" s="2" t="s">
        <v>9994</v>
      </c>
      <c r="F2251" s="2" t="str">
        <f t="shared" si="35"/>
        <v>05055192338283</v>
      </c>
    </row>
    <row r="2252" spans="1:6" x14ac:dyDescent="0.2">
      <c r="A2252" s="6" t="s">
        <v>9820</v>
      </c>
      <c r="B2252" s="6" t="s">
        <v>22920</v>
      </c>
      <c r="C2252" s="2" t="s">
        <v>9777</v>
      </c>
      <c r="D2252" s="2" t="s">
        <v>3146</v>
      </c>
      <c r="E2252" s="2" t="s">
        <v>9995</v>
      </c>
      <c r="F2252" s="2" t="str">
        <f t="shared" si="35"/>
        <v>05055192338290</v>
      </c>
    </row>
    <row r="2253" spans="1:6" x14ac:dyDescent="0.2">
      <c r="A2253" s="6" t="s">
        <v>9822</v>
      </c>
      <c r="B2253" s="6" t="s">
        <v>22921</v>
      </c>
      <c r="C2253" s="2" t="s">
        <v>9777</v>
      </c>
      <c r="D2253" s="2" t="s">
        <v>3146</v>
      </c>
      <c r="E2253" s="2" t="s">
        <v>9996</v>
      </c>
      <c r="F2253" s="2" t="str">
        <f t="shared" si="35"/>
        <v>05055192338306</v>
      </c>
    </row>
    <row r="2254" spans="1:6" x14ac:dyDescent="0.2">
      <c r="A2254" s="6" t="s">
        <v>9824</v>
      </c>
      <c r="B2254" s="6" t="s">
        <v>22922</v>
      </c>
      <c r="C2254" s="2" t="s">
        <v>9777</v>
      </c>
      <c r="D2254" s="2" t="s">
        <v>3146</v>
      </c>
      <c r="E2254" s="2" t="s">
        <v>9997</v>
      </c>
      <c r="F2254" s="2" t="str">
        <f t="shared" si="35"/>
        <v>05055192338313</v>
      </c>
    </row>
    <row r="2255" spans="1:6" x14ac:dyDescent="0.2">
      <c r="A2255" s="6" t="s">
        <v>9826</v>
      </c>
      <c r="B2255" s="6" t="s">
        <v>22923</v>
      </c>
      <c r="C2255" s="2" t="s">
        <v>9777</v>
      </c>
      <c r="D2255" s="2" t="s">
        <v>3146</v>
      </c>
      <c r="E2255" s="2" t="s">
        <v>9998</v>
      </c>
      <c r="F2255" s="2" t="str">
        <f t="shared" si="35"/>
        <v>05055192338320</v>
      </c>
    </row>
    <row r="2256" spans="1:6" x14ac:dyDescent="0.2">
      <c r="A2256" s="6" t="s">
        <v>9828</v>
      </c>
      <c r="B2256" s="6" t="s">
        <v>22924</v>
      </c>
      <c r="C2256" s="2" t="s">
        <v>9777</v>
      </c>
      <c r="D2256" s="2" t="s">
        <v>3146</v>
      </c>
      <c r="E2256" s="2" t="s">
        <v>9999</v>
      </c>
      <c r="F2256" s="2" t="str">
        <f t="shared" si="35"/>
        <v>05055192338337</v>
      </c>
    </row>
    <row r="2257" spans="1:6" x14ac:dyDescent="0.2">
      <c r="A2257" s="6" t="s">
        <v>9830</v>
      </c>
      <c r="B2257" s="6" t="s">
        <v>22925</v>
      </c>
      <c r="C2257" s="2" t="s">
        <v>9777</v>
      </c>
      <c r="D2257" s="2" t="s">
        <v>3146</v>
      </c>
      <c r="E2257" s="2" t="s">
        <v>10000</v>
      </c>
      <c r="F2257" s="2" t="str">
        <f t="shared" si="35"/>
        <v>05055192338344</v>
      </c>
    </row>
    <row r="2258" spans="1:6" x14ac:dyDescent="0.2">
      <c r="A2258" s="6" t="s">
        <v>9832</v>
      </c>
      <c r="B2258" s="6" t="s">
        <v>22926</v>
      </c>
      <c r="C2258" s="2" t="s">
        <v>9777</v>
      </c>
      <c r="D2258" s="2" t="s">
        <v>3146</v>
      </c>
      <c r="E2258" s="2" t="s">
        <v>10001</v>
      </c>
      <c r="F2258" s="2" t="str">
        <f t="shared" si="35"/>
        <v>05055192338351</v>
      </c>
    </row>
    <row r="2259" spans="1:6" x14ac:dyDescent="0.2">
      <c r="A2259" s="6" t="s">
        <v>9834</v>
      </c>
      <c r="B2259" s="6" t="s">
        <v>22927</v>
      </c>
      <c r="C2259" s="2" t="s">
        <v>9777</v>
      </c>
      <c r="D2259" s="2" t="s">
        <v>3146</v>
      </c>
      <c r="E2259" s="2" t="s">
        <v>10002</v>
      </c>
      <c r="F2259" s="2" t="str">
        <f t="shared" si="35"/>
        <v>05055192338368</v>
      </c>
    </row>
    <row r="2260" spans="1:6" x14ac:dyDescent="0.2">
      <c r="A2260" s="6" t="s">
        <v>9836</v>
      </c>
      <c r="B2260" s="6" t="s">
        <v>22928</v>
      </c>
      <c r="C2260" s="2" t="s">
        <v>9777</v>
      </c>
      <c r="D2260" s="2" t="s">
        <v>3146</v>
      </c>
      <c r="E2260" s="2" t="s">
        <v>10003</v>
      </c>
      <c r="F2260" s="2" t="str">
        <f t="shared" si="35"/>
        <v>05055192338375</v>
      </c>
    </row>
    <row r="2261" spans="1:6" x14ac:dyDescent="0.2">
      <c r="A2261" s="6" t="s">
        <v>9838</v>
      </c>
      <c r="B2261" s="6" t="s">
        <v>22929</v>
      </c>
      <c r="C2261" s="2" t="s">
        <v>9777</v>
      </c>
      <c r="D2261" s="2" t="s">
        <v>3146</v>
      </c>
      <c r="E2261" s="2" t="s">
        <v>10004</v>
      </c>
      <c r="F2261" s="2" t="str">
        <f t="shared" si="35"/>
        <v>05055192338382</v>
      </c>
    </row>
    <row r="2262" spans="1:6" x14ac:dyDescent="0.2">
      <c r="A2262" s="6" t="s">
        <v>9840</v>
      </c>
      <c r="B2262" s="6" t="s">
        <v>22930</v>
      </c>
      <c r="C2262" s="2" t="s">
        <v>9777</v>
      </c>
      <c r="D2262" s="2" t="s">
        <v>3146</v>
      </c>
      <c r="E2262" s="2" t="s">
        <v>10005</v>
      </c>
      <c r="F2262" s="2" t="str">
        <f t="shared" si="35"/>
        <v>05055192338399</v>
      </c>
    </row>
    <row r="2263" spans="1:6" x14ac:dyDescent="0.2">
      <c r="A2263" s="6" t="s">
        <v>9842</v>
      </c>
      <c r="B2263" s="6" t="s">
        <v>22931</v>
      </c>
      <c r="C2263" s="2" t="s">
        <v>9777</v>
      </c>
      <c r="D2263" s="2" t="s">
        <v>3146</v>
      </c>
      <c r="E2263" s="2" t="s">
        <v>10006</v>
      </c>
      <c r="F2263" s="2" t="str">
        <f t="shared" si="35"/>
        <v>05055192338405</v>
      </c>
    </row>
    <row r="2264" spans="1:6" x14ac:dyDescent="0.2">
      <c r="A2264" s="6" t="s">
        <v>9844</v>
      </c>
      <c r="B2264" s="6" t="s">
        <v>22932</v>
      </c>
      <c r="C2264" s="2" t="s">
        <v>9777</v>
      </c>
      <c r="D2264" s="2" t="s">
        <v>3146</v>
      </c>
      <c r="E2264" s="2" t="s">
        <v>10007</v>
      </c>
      <c r="F2264" s="2" t="str">
        <f t="shared" si="35"/>
        <v>05055192338412</v>
      </c>
    </row>
    <row r="2265" spans="1:6" x14ac:dyDescent="0.2">
      <c r="A2265" s="6" t="s">
        <v>9846</v>
      </c>
      <c r="B2265" s="6" t="s">
        <v>22933</v>
      </c>
      <c r="C2265" s="2" t="s">
        <v>9777</v>
      </c>
      <c r="D2265" s="2" t="s">
        <v>3146</v>
      </c>
      <c r="E2265" s="2" t="s">
        <v>10008</v>
      </c>
      <c r="F2265" s="2" t="str">
        <f t="shared" si="35"/>
        <v>05055192338429</v>
      </c>
    </row>
    <row r="2266" spans="1:6" x14ac:dyDescent="0.2">
      <c r="A2266" s="6" t="s">
        <v>9848</v>
      </c>
      <c r="B2266" s="6" t="s">
        <v>22934</v>
      </c>
      <c r="C2266" s="2" t="s">
        <v>9850</v>
      </c>
      <c r="D2266" s="2" t="s">
        <v>3146</v>
      </c>
      <c r="E2266" s="2" t="s">
        <v>10009</v>
      </c>
      <c r="F2266" s="2" t="str">
        <f t="shared" si="35"/>
        <v>05055192338436</v>
      </c>
    </row>
    <row r="2267" spans="1:6" x14ac:dyDescent="0.2">
      <c r="A2267" s="6" t="s">
        <v>9851</v>
      </c>
      <c r="B2267" s="6" t="s">
        <v>22935</v>
      </c>
      <c r="C2267" s="2" t="s">
        <v>9850</v>
      </c>
      <c r="D2267" s="2" t="s">
        <v>3146</v>
      </c>
      <c r="E2267" s="2" t="s">
        <v>10010</v>
      </c>
      <c r="F2267" s="2" t="str">
        <f t="shared" si="35"/>
        <v>05055192338443</v>
      </c>
    </row>
    <row r="2268" spans="1:6" x14ac:dyDescent="0.2">
      <c r="A2268" s="6" t="s">
        <v>9853</v>
      </c>
      <c r="B2268" s="6" t="s">
        <v>22936</v>
      </c>
      <c r="C2268" s="2" t="s">
        <v>9850</v>
      </c>
      <c r="D2268" s="2" t="s">
        <v>3146</v>
      </c>
      <c r="E2268" s="2" t="s">
        <v>10011</v>
      </c>
      <c r="F2268" s="2" t="str">
        <f t="shared" si="35"/>
        <v>05055192338450</v>
      </c>
    </row>
    <row r="2269" spans="1:6" x14ac:dyDescent="0.2">
      <c r="A2269" s="6" t="s">
        <v>9855</v>
      </c>
      <c r="B2269" s="6" t="s">
        <v>22937</v>
      </c>
      <c r="C2269" s="2" t="s">
        <v>9850</v>
      </c>
      <c r="D2269" s="2" t="s">
        <v>3146</v>
      </c>
      <c r="E2269" s="2" t="s">
        <v>10012</v>
      </c>
      <c r="F2269" s="2" t="str">
        <f t="shared" si="35"/>
        <v>05055192338467</v>
      </c>
    </row>
    <row r="2270" spans="1:6" x14ac:dyDescent="0.2">
      <c r="A2270" s="6" t="s">
        <v>9857</v>
      </c>
      <c r="B2270" s="6" t="s">
        <v>30366</v>
      </c>
      <c r="C2270" s="2" t="s">
        <v>9850</v>
      </c>
      <c r="D2270" s="2" t="s">
        <v>3146</v>
      </c>
      <c r="E2270" s="2" t="s">
        <v>10013</v>
      </c>
      <c r="F2270" s="2" t="str">
        <f t="shared" si="35"/>
        <v>05055192338474</v>
      </c>
    </row>
    <row r="2271" spans="1:6" x14ac:dyDescent="0.2">
      <c r="A2271" s="6" t="s">
        <v>9859</v>
      </c>
      <c r="B2271" s="6" t="s">
        <v>30367</v>
      </c>
      <c r="C2271" s="2" t="s">
        <v>9850</v>
      </c>
      <c r="D2271" s="2" t="s">
        <v>3146</v>
      </c>
      <c r="E2271" s="2" t="s">
        <v>10014</v>
      </c>
      <c r="F2271" s="2" t="str">
        <f t="shared" si="35"/>
        <v>05055192338481</v>
      </c>
    </row>
    <row r="2272" spans="1:6" x14ac:dyDescent="0.2">
      <c r="A2272" s="6" t="s">
        <v>9861</v>
      </c>
      <c r="B2272" s="6" t="s">
        <v>22938</v>
      </c>
      <c r="C2272" s="2" t="s">
        <v>9850</v>
      </c>
      <c r="D2272" s="2" t="s">
        <v>3146</v>
      </c>
      <c r="E2272" s="2" t="s">
        <v>10015</v>
      </c>
      <c r="F2272" s="2" t="str">
        <f t="shared" si="35"/>
        <v>05055192338498</v>
      </c>
    </row>
    <row r="2273" spans="1:9" x14ac:dyDescent="0.2">
      <c r="A2273" s="6" t="s">
        <v>9863</v>
      </c>
      <c r="B2273" s="6" t="s">
        <v>22939</v>
      </c>
      <c r="C2273" s="2" t="s">
        <v>9850</v>
      </c>
      <c r="D2273" s="2" t="s">
        <v>3146</v>
      </c>
      <c r="E2273" s="2" t="s">
        <v>10016</v>
      </c>
      <c r="F2273" s="2" t="str">
        <f t="shared" si="35"/>
        <v>05055192338504</v>
      </c>
    </row>
    <row r="2274" spans="1:9" x14ac:dyDescent="0.2">
      <c r="A2274" s="6" t="s">
        <v>9865</v>
      </c>
      <c r="B2274" s="6" t="s">
        <v>22940</v>
      </c>
      <c r="C2274" s="2" t="s">
        <v>9850</v>
      </c>
      <c r="D2274" s="2" t="s">
        <v>3146</v>
      </c>
      <c r="E2274" s="2" t="s">
        <v>10017</v>
      </c>
      <c r="F2274" s="2" t="str">
        <f t="shared" si="35"/>
        <v>05055192338511</v>
      </c>
    </row>
    <row r="2275" spans="1:9" x14ac:dyDescent="0.2">
      <c r="A2275" s="6" t="s">
        <v>9867</v>
      </c>
      <c r="B2275" s="6" t="s">
        <v>22941</v>
      </c>
      <c r="C2275" s="2" t="s">
        <v>9850</v>
      </c>
      <c r="D2275" s="2" t="s">
        <v>3146</v>
      </c>
      <c r="E2275" s="2" t="s">
        <v>10018</v>
      </c>
      <c r="F2275" s="2" t="str">
        <f t="shared" si="35"/>
        <v>05055192338528</v>
      </c>
    </row>
    <row r="2276" spans="1:9" x14ac:dyDescent="0.2">
      <c r="A2276" s="6" t="s">
        <v>9869</v>
      </c>
      <c r="B2276" s="6" t="s">
        <v>22942</v>
      </c>
      <c r="C2276" s="2" t="s">
        <v>9850</v>
      </c>
      <c r="D2276" s="2" t="s">
        <v>3146</v>
      </c>
      <c r="E2276" s="2" t="s">
        <v>10019</v>
      </c>
      <c r="F2276" s="2" t="str">
        <f t="shared" si="35"/>
        <v>05055192338535</v>
      </c>
    </row>
    <row r="2277" spans="1:9" x14ac:dyDescent="0.2">
      <c r="A2277" s="6" t="s">
        <v>9871</v>
      </c>
      <c r="B2277" s="6" t="s">
        <v>22943</v>
      </c>
      <c r="C2277" s="2" t="s">
        <v>9850</v>
      </c>
      <c r="D2277" s="2" t="s">
        <v>3146</v>
      </c>
      <c r="E2277" s="2" t="s">
        <v>10020</v>
      </c>
      <c r="F2277" s="2" t="str">
        <f t="shared" si="35"/>
        <v>05055192338542</v>
      </c>
    </row>
    <row r="2278" spans="1:9" x14ac:dyDescent="0.2">
      <c r="A2278" s="6" t="s">
        <v>8402</v>
      </c>
      <c r="B2278" s="6" t="s">
        <v>22944</v>
      </c>
      <c r="C2278" s="2" t="s">
        <v>8404</v>
      </c>
      <c r="D2278" s="2" t="s">
        <v>295</v>
      </c>
      <c r="E2278" s="2" t="s">
        <v>9075</v>
      </c>
      <c r="F2278" s="2" t="str">
        <f t="shared" si="35"/>
        <v>05055192334698</v>
      </c>
    </row>
    <row r="2279" spans="1:9" x14ac:dyDescent="0.2">
      <c r="A2279" s="6" t="s">
        <v>8405</v>
      </c>
      <c r="B2279" s="6" t="s">
        <v>22945</v>
      </c>
      <c r="C2279" s="2" t="s">
        <v>8404</v>
      </c>
      <c r="D2279" s="2" t="s">
        <v>295</v>
      </c>
      <c r="E2279" s="2" t="s">
        <v>9076</v>
      </c>
      <c r="F2279" s="2" t="str">
        <f t="shared" si="35"/>
        <v>05055192334704</v>
      </c>
    </row>
    <row r="2280" spans="1:9" x14ac:dyDescent="0.2">
      <c r="A2280" s="6" t="s">
        <v>8407</v>
      </c>
      <c r="B2280" s="6" t="s">
        <v>22946</v>
      </c>
      <c r="C2280" s="2" t="s">
        <v>8404</v>
      </c>
      <c r="D2280" s="2" t="s">
        <v>295</v>
      </c>
      <c r="E2280" s="2" t="s">
        <v>9077</v>
      </c>
      <c r="F2280" s="2" t="str">
        <f t="shared" si="35"/>
        <v>05055192334711</v>
      </c>
    </row>
    <row r="2281" spans="1:9" x14ac:dyDescent="0.2">
      <c r="A2281" s="6" t="s">
        <v>8409</v>
      </c>
      <c r="B2281" s="6" t="s">
        <v>22947</v>
      </c>
      <c r="C2281" s="2" t="s">
        <v>8404</v>
      </c>
      <c r="D2281" s="2" t="s">
        <v>295</v>
      </c>
      <c r="E2281" s="2" t="s">
        <v>9078</v>
      </c>
      <c r="F2281" s="2" t="str">
        <f t="shared" si="35"/>
        <v>05055192334728</v>
      </c>
    </row>
    <row r="2282" spans="1:9" x14ac:dyDescent="0.2">
      <c r="A2282" s="6" t="s">
        <v>8411</v>
      </c>
      <c r="B2282" s="6" t="s">
        <v>22948</v>
      </c>
      <c r="C2282" s="2" t="s">
        <v>8404</v>
      </c>
      <c r="D2282" s="2" t="s">
        <v>295</v>
      </c>
      <c r="E2282" s="2" t="s">
        <v>9079</v>
      </c>
      <c r="F2282" s="2" t="str">
        <f t="shared" si="35"/>
        <v>05055192334735</v>
      </c>
    </row>
    <row r="2283" spans="1:9" x14ac:dyDescent="0.2">
      <c r="A2283" s="6" t="s">
        <v>8413</v>
      </c>
      <c r="B2283" s="6" t="s">
        <v>22949</v>
      </c>
      <c r="C2283" s="2" t="s">
        <v>8404</v>
      </c>
      <c r="D2283" s="2" t="s">
        <v>295</v>
      </c>
      <c r="E2283" s="2" t="s">
        <v>9080</v>
      </c>
      <c r="F2283" s="2" t="str">
        <f t="shared" si="35"/>
        <v>05055192334742</v>
      </c>
    </row>
    <row r="2284" spans="1:9" x14ac:dyDescent="0.2">
      <c r="A2284" s="6" t="s">
        <v>8415</v>
      </c>
      <c r="B2284" s="6" t="s">
        <v>22950</v>
      </c>
      <c r="C2284" s="2" t="s">
        <v>8404</v>
      </c>
      <c r="D2284" s="2" t="s">
        <v>295</v>
      </c>
      <c r="E2284" s="2" t="s">
        <v>9081</v>
      </c>
      <c r="F2284" s="2" t="str">
        <f t="shared" si="35"/>
        <v>05055192334759</v>
      </c>
    </row>
    <row r="2285" spans="1:9" x14ac:dyDescent="0.2">
      <c r="A2285" s="6" t="s">
        <v>8417</v>
      </c>
      <c r="B2285" s="6" t="s">
        <v>22951</v>
      </c>
      <c r="C2285" s="2" t="s">
        <v>8404</v>
      </c>
      <c r="D2285" s="2" t="s">
        <v>295</v>
      </c>
      <c r="E2285" s="2" t="s">
        <v>9082</v>
      </c>
      <c r="F2285" s="2" t="str">
        <f t="shared" si="35"/>
        <v>05055192334766</v>
      </c>
    </row>
    <row r="2286" spans="1:9" x14ac:dyDescent="0.2">
      <c r="A2286" s="6" t="s">
        <v>8419</v>
      </c>
      <c r="B2286" s="6" t="s">
        <v>22952</v>
      </c>
      <c r="C2286" s="2" t="s">
        <v>8404</v>
      </c>
      <c r="D2286" s="2" t="s">
        <v>295</v>
      </c>
      <c r="E2286" s="2" t="s">
        <v>9083</v>
      </c>
      <c r="F2286" s="2" t="str">
        <f t="shared" si="35"/>
        <v>05055192334773</v>
      </c>
      <c r="G2286" s="6"/>
      <c r="H2286" s="6"/>
      <c r="I2286" s="6"/>
    </row>
    <row r="2287" spans="1:9" x14ac:dyDescent="0.2">
      <c r="A2287" s="6" t="s">
        <v>8421</v>
      </c>
      <c r="B2287" s="6" t="s">
        <v>22953</v>
      </c>
      <c r="C2287" s="2" t="s">
        <v>8404</v>
      </c>
      <c r="D2287" s="2" t="s">
        <v>295</v>
      </c>
      <c r="E2287" s="2" t="s">
        <v>9084</v>
      </c>
      <c r="F2287" s="2" t="str">
        <f t="shared" si="35"/>
        <v>05055192334780</v>
      </c>
      <c r="G2287" s="6"/>
      <c r="H2287" s="6"/>
      <c r="I2287" s="6"/>
    </row>
    <row r="2288" spans="1:9" x14ac:dyDescent="0.2">
      <c r="A2288" s="6" t="s">
        <v>9349</v>
      </c>
      <c r="B2288" s="6" t="s">
        <v>22954</v>
      </c>
      <c r="C2288" s="2" t="s">
        <v>8404</v>
      </c>
      <c r="D2288" s="2" t="s">
        <v>295</v>
      </c>
      <c r="E2288" s="2" t="s">
        <v>9351</v>
      </c>
      <c r="F2288" s="2" t="str">
        <f t="shared" si="35"/>
        <v>05055192336678</v>
      </c>
      <c r="G2288" s="6"/>
      <c r="H2288" s="6"/>
      <c r="I2288" s="6"/>
    </row>
    <row r="2289" spans="1:9" x14ac:dyDescent="0.2">
      <c r="A2289" s="6" t="s">
        <v>9352</v>
      </c>
      <c r="B2289" s="6" t="s">
        <v>22955</v>
      </c>
      <c r="C2289" s="2" t="s">
        <v>8404</v>
      </c>
      <c r="D2289" s="2" t="s">
        <v>295</v>
      </c>
      <c r="E2289" s="2" t="s">
        <v>9354</v>
      </c>
      <c r="F2289" s="2" t="str">
        <f t="shared" si="35"/>
        <v>05055192336685</v>
      </c>
      <c r="G2289" s="6"/>
      <c r="H2289" s="6"/>
      <c r="I2289" s="6"/>
    </row>
    <row r="2290" spans="1:9" x14ac:dyDescent="0.2">
      <c r="A2290" s="6" t="s">
        <v>9355</v>
      </c>
      <c r="B2290" s="6" t="s">
        <v>22956</v>
      </c>
      <c r="C2290" s="2" t="s">
        <v>8404</v>
      </c>
      <c r="D2290" s="2" t="s">
        <v>295</v>
      </c>
      <c r="E2290" s="2" t="s">
        <v>9357</v>
      </c>
      <c r="F2290" s="2" t="str">
        <f t="shared" si="35"/>
        <v>05055192336692</v>
      </c>
      <c r="G2290" s="6"/>
      <c r="H2290" s="6"/>
      <c r="I2290" s="6"/>
    </row>
    <row r="2291" spans="1:9" x14ac:dyDescent="0.2">
      <c r="A2291" s="6" t="s">
        <v>9358</v>
      </c>
      <c r="B2291" s="6" t="s">
        <v>22957</v>
      </c>
      <c r="C2291" s="2" t="s">
        <v>8404</v>
      </c>
      <c r="D2291" s="2" t="s">
        <v>295</v>
      </c>
      <c r="E2291" s="2" t="s">
        <v>9360</v>
      </c>
      <c r="F2291" s="2" t="str">
        <f t="shared" si="35"/>
        <v>05055192336708</v>
      </c>
      <c r="G2291" s="6"/>
      <c r="H2291" s="6"/>
      <c r="I2291" s="6"/>
    </row>
    <row r="2292" spans="1:9" x14ac:dyDescent="0.2">
      <c r="A2292" s="6" t="s">
        <v>9361</v>
      </c>
      <c r="B2292" s="6" t="s">
        <v>22958</v>
      </c>
      <c r="C2292" s="2" t="s">
        <v>8404</v>
      </c>
      <c r="D2292" s="2" t="s">
        <v>295</v>
      </c>
      <c r="E2292" s="2" t="s">
        <v>9363</v>
      </c>
      <c r="F2292" s="2" t="str">
        <f t="shared" si="35"/>
        <v>05055192336715</v>
      </c>
      <c r="G2292" s="6"/>
      <c r="H2292" s="6"/>
      <c r="I2292" s="6"/>
    </row>
    <row r="2293" spans="1:9" x14ac:dyDescent="0.2">
      <c r="A2293" s="6" t="s">
        <v>9364</v>
      </c>
      <c r="B2293" s="6" t="s">
        <v>22959</v>
      </c>
      <c r="C2293" s="2" t="s">
        <v>8404</v>
      </c>
      <c r="D2293" s="2" t="s">
        <v>295</v>
      </c>
      <c r="E2293" s="2" t="s">
        <v>9366</v>
      </c>
      <c r="F2293" s="2" t="str">
        <f t="shared" si="35"/>
        <v>05055192336722</v>
      </c>
    </row>
    <row r="2294" spans="1:9" x14ac:dyDescent="0.2">
      <c r="A2294" s="6" t="s">
        <v>9368</v>
      </c>
      <c r="B2294" s="6" t="s">
        <v>22960</v>
      </c>
      <c r="C2294" s="2" t="s">
        <v>8404</v>
      </c>
      <c r="D2294" s="2" t="s">
        <v>295</v>
      </c>
      <c r="E2294" s="2" t="s">
        <v>9370</v>
      </c>
      <c r="F2294" s="2" t="str">
        <f t="shared" si="35"/>
        <v>05055192336739</v>
      </c>
    </row>
    <row r="2295" spans="1:9" x14ac:dyDescent="0.2">
      <c r="A2295" s="6" t="s">
        <v>9371</v>
      </c>
      <c r="B2295" s="6" t="s">
        <v>22961</v>
      </c>
      <c r="C2295" s="2" t="s">
        <v>8404</v>
      </c>
      <c r="D2295" s="2" t="s">
        <v>295</v>
      </c>
      <c r="E2295" s="2" t="s">
        <v>9373</v>
      </c>
      <c r="F2295" s="2" t="str">
        <f t="shared" si="35"/>
        <v>05055192336746</v>
      </c>
    </row>
    <row r="2296" spans="1:9" x14ac:dyDescent="0.2">
      <c r="A2296" s="6" t="s">
        <v>9374</v>
      </c>
      <c r="B2296" s="6" t="s">
        <v>22962</v>
      </c>
      <c r="C2296" s="2" t="s">
        <v>8404</v>
      </c>
      <c r="D2296" s="2" t="s">
        <v>295</v>
      </c>
      <c r="E2296" s="2" t="s">
        <v>9376</v>
      </c>
      <c r="F2296" s="2" t="str">
        <f t="shared" si="35"/>
        <v>05055192336753</v>
      </c>
    </row>
    <row r="2297" spans="1:9" x14ac:dyDescent="0.2">
      <c r="A2297" s="6" t="s">
        <v>9377</v>
      </c>
      <c r="B2297" s="6" t="s">
        <v>22963</v>
      </c>
      <c r="C2297" s="2" t="s">
        <v>8404</v>
      </c>
      <c r="D2297" s="2" t="s">
        <v>295</v>
      </c>
      <c r="E2297" s="2" t="s">
        <v>9379</v>
      </c>
      <c r="F2297" s="2" t="str">
        <f t="shared" si="35"/>
        <v>05055192336760</v>
      </c>
    </row>
    <row r="2298" spans="1:9" x14ac:dyDescent="0.2">
      <c r="A2298" s="6" t="s">
        <v>8423</v>
      </c>
      <c r="B2298" s="6" t="s">
        <v>22964</v>
      </c>
      <c r="C2298" s="2" t="s">
        <v>8404</v>
      </c>
      <c r="D2298" s="2" t="s">
        <v>295</v>
      </c>
      <c r="E2298" s="2" t="s">
        <v>9085</v>
      </c>
      <c r="F2298" s="2" t="str">
        <f t="shared" si="35"/>
        <v>05055192334797</v>
      </c>
    </row>
    <row r="2299" spans="1:9" x14ac:dyDescent="0.2">
      <c r="A2299" s="6" t="s">
        <v>8425</v>
      </c>
      <c r="B2299" s="6" t="s">
        <v>22965</v>
      </c>
      <c r="C2299" s="2" t="s">
        <v>8404</v>
      </c>
      <c r="D2299" s="2" t="s">
        <v>295</v>
      </c>
      <c r="E2299" s="2" t="s">
        <v>9086</v>
      </c>
      <c r="F2299" s="2" t="str">
        <f t="shared" si="35"/>
        <v>05055192334803</v>
      </c>
    </row>
    <row r="2300" spans="1:9" x14ac:dyDescent="0.2">
      <c r="A2300" s="6" t="s">
        <v>8427</v>
      </c>
      <c r="B2300" s="6" t="s">
        <v>22966</v>
      </c>
      <c r="C2300" s="2" t="s">
        <v>8404</v>
      </c>
      <c r="D2300" s="2" t="s">
        <v>295</v>
      </c>
      <c r="E2300" s="2" t="s">
        <v>9087</v>
      </c>
      <c r="F2300" s="2" t="str">
        <f t="shared" si="35"/>
        <v>05055192334810</v>
      </c>
    </row>
    <row r="2301" spans="1:9" x14ac:dyDescent="0.2">
      <c r="A2301" s="6" t="s">
        <v>8429</v>
      </c>
      <c r="B2301" s="6" t="s">
        <v>22967</v>
      </c>
      <c r="C2301" s="2" t="s">
        <v>8404</v>
      </c>
      <c r="D2301" s="2" t="s">
        <v>295</v>
      </c>
      <c r="E2301" s="2" t="s">
        <v>9088</v>
      </c>
      <c r="F2301" s="2" t="str">
        <f t="shared" si="35"/>
        <v>05055192334827</v>
      </c>
    </row>
    <row r="2302" spans="1:9" x14ac:dyDescent="0.2">
      <c r="A2302" s="6" t="s">
        <v>8431</v>
      </c>
      <c r="B2302" s="6" t="s">
        <v>22968</v>
      </c>
      <c r="C2302" s="2" t="s">
        <v>8404</v>
      </c>
      <c r="D2302" s="2" t="s">
        <v>295</v>
      </c>
      <c r="E2302" s="2" t="s">
        <v>9089</v>
      </c>
      <c r="F2302" s="2" t="str">
        <f t="shared" si="35"/>
        <v>05055192334834</v>
      </c>
    </row>
    <row r="2303" spans="1:9" x14ac:dyDescent="0.2">
      <c r="A2303" s="6" t="s">
        <v>9380</v>
      </c>
      <c r="B2303" s="6" t="s">
        <v>22969</v>
      </c>
      <c r="C2303" s="2" t="s">
        <v>8404</v>
      </c>
      <c r="D2303" s="2" t="s">
        <v>295</v>
      </c>
      <c r="E2303" s="2" t="s">
        <v>9382</v>
      </c>
      <c r="F2303" s="2" t="str">
        <f t="shared" si="35"/>
        <v>05055192336777</v>
      </c>
    </row>
    <row r="2304" spans="1:9" x14ac:dyDescent="0.2">
      <c r="A2304" s="6" t="s">
        <v>9383</v>
      </c>
      <c r="B2304" s="6" t="s">
        <v>22970</v>
      </c>
      <c r="C2304" s="2" t="s">
        <v>8404</v>
      </c>
      <c r="D2304" s="2" t="s">
        <v>295</v>
      </c>
      <c r="E2304" s="2" t="s">
        <v>9385</v>
      </c>
      <c r="F2304" s="2" t="str">
        <f t="shared" si="35"/>
        <v>05055192336784</v>
      </c>
    </row>
    <row r="2305" spans="1:6" x14ac:dyDescent="0.2">
      <c r="A2305" s="6" t="s">
        <v>9386</v>
      </c>
      <c r="B2305" s="6" t="s">
        <v>22971</v>
      </c>
      <c r="C2305" s="2" t="s">
        <v>8404</v>
      </c>
      <c r="D2305" s="2" t="s">
        <v>295</v>
      </c>
      <c r="E2305" s="2" t="s">
        <v>9388</v>
      </c>
      <c r="F2305" s="2" t="str">
        <f t="shared" si="35"/>
        <v>05055192336791</v>
      </c>
    </row>
    <row r="2306" spans="1:6" x14ac:dyDescent="0.2">
      <c r="A2306" s="6" t="s">
        <v>9389</v>
      </c>
      <c r="B2306" s="6" t="s">
        <v>22972</v>
      </c>
      <c r="C2306" s="2" t="s">
        <v>8404</v>
      </c>
      <c r="D2306" s="2" t="s">
        <v>295</v>
      </c>
      <c r="E2306" s="2" t="s">
        <v>9391</v>
      </c>
      <c r="F2306" s="2" t="str">
        <f t="shared" ref="F2306:F2369" si="36">(0&amp;E2306)</f>
        <v>05055192336807</v>
      </c>
    </row>
    <row r="2307" spans="1:6" x14ac:dyDescent="0.2">
      <c r="A2307" s="6" t="s">
        <v>9392</v>
      </c>
      <c r="B2307" s="6" t="s">
        <v>22973</v>
      </c>
      <c r="C2307" s="2" t="s">
        <v>8404</v>
      </c>
      <c r="D2307" s="2" t="s">
        <v>295</v>
      </c>
      <c r="E2307" s="2" t="s">
        <v>9394</v>
      </c>
      <c r="F2307" s="2" t="str">
        <f t="shared" si="36"/>
        <v>05055192336814</v>
      </c>
    </row>
    <row r="2308" spans="1:6" x14ac:dyDescent="0.2">
      <c r="A2308" s="6" t="s">
        <v>8433</v>
      </c>
      <c r="B2308" s="6" t="s">
        <v>22974</v>
      </c>
      <c r="C2308" s="2" t="s">
        <v>8404</v>
      </c>
      <c r="D2308" s="2" t="s">
        <v>295</v>
      </c>
      <c r="E2308" s="2" t="s">
        <v>9090</v>
      </c>
      <c r="F2308" s="2" t="str">
        <f t="shared" si="36"/>
        <v>05055192334841</v>
      </c>
    </row>
    <row r="2309" spans="1:6" x14ac:dyDescent="0.2">
      <c r="A2309" s="6" t="s">
        <v>8435</v>
      </c>
      <c r="B2309" s="6" t="s">
        <v>22975</v>
      </c>
      <c r="C2309" s="2" t="s">
        <v>8404</v>
      </c>
      <c r="D2309" s="2" t="s">
        <v>295</v>
      </c>
      <c r="E2309" s="2" t="s">
        <v>9091</v>
      </c>
      <c r="F2309" s="2" t="str">
        <f t="shared" si="36"/>
        <v>05055192334858</v>
      </c>
    </row>
    <row r="2310" spans="1:6" x14ac:dyDescent="0.2">
      <c r="A2310" s="6" t="s">
        <v>8437</v>
      </c>
      <c r="B2310" s="6" t="s">
        <v>22976</v>
      </c>
      <c r="C2310" s="2" t="s">
        <v>8404</v>
      </c>
      <c r="D2310" s="2" t="s">
        <v>295</v>
      </c>
      <c r="E2310" s="2" t="s">
        <v>9092</v>
      </c>
      <c r="F2310" s="2" t="str">
        <f t="shared" si="36"/>
        <v>05055192334865</v>
      </c>
    </row>
    <row r="2311" spans="1:6" x14ac:dyDescent="0.2">
      <c r="A2311" s="6" t="s">
        <v>8439</v>
      </c>
      <c r="B2311" s="6" t="s">
        <v>22977</v>
      </c>
      <c r="C2311" s="2" t="s">
        <v>8404</v>
      </c>
      <c r="D2311" s="2" t="s">
        <v>295</v>
      </c>
      <c r="E2311" s="2" t="s">
        <v>9093</v>
      </c>
      <c r="F2311" s="2" t="str">
        <f t="shared" si="36"/>
        <v>05055192334872</v>
      </c>
    </row>
    <row r="2312" spans="1:6" x14ac:dyDescent="0.2">
      <c r="A2312" s="6" t="s">
        <v>8441</v>
      </c>
      <c r="B2312" s="6" t="s">
        <v>22978</v>
      </c>
      <c r="C2312" s="2" t="s">
        <v>8404</v>
      </c>
      <c r="D2312" s="2" t="s">
        <v>295</v>
      </c>
      <c r="E2312" s="2" t="s">
        <v>9094</v>
      </c>
      <c r="F2312" s="2" t="str">
        <f t="shared" si="36"/>
        <v>05055192334889</v>
      </c>
    </row>
    <row r="2313" spans="1:6" x14ac:dyDescent="0.2">
      <c r="A2313" s="6" t="s">
        <v>8443</v>
      </c>
      <c r="B2313" s="6" t="s">
        <v>22979</v>
      </c>
      <c r="C2313" s="2" t="s">
        <v>8404</v>
      </c>
      <c r="D2313" s="2" t="s">
        <v>295</v>
      </c>
      <c r="E2313" s="2" t="s">
        <v>9095</v>
      </c>
      <c r="F2313" s="2" t="str">
        <f t="shared" si="36"/>
        <v>05055192334896</v>
      </c>
    </row>
    <row r="2314" spans="1:6" x14ac:dyDescent="0.2">
      <c r="A2314" s="6" t="s">
        <v>8445</v>
      </c>
      <c r="B2314" s="6" t="s">
        <v>22980</v>
      </c>
      <c r="C2314" s="2" t="s">
        <v>8404</v>
      </c>
      <c r="D2314" s="2" t="s">
        <v>295</v>
      </c>
      <c r="E2314" s="2" t="s">
        <v>9096</v>
      </c>
      <c r="F2314" s="2" t="str">
        <f t="shared" si="36"/>
        <v>05055192334902</v>
      </c>
    </row>
    <row r="2315" spans="1:6" x14ac:dyDescent="0.2">
      <c r="A2315" s="6" t="s">
        <v>8447</v>
      </c>
      <c r="B2315" s="6" t="s">
        <v>22981</v>
      </c>
      <c r="C2315" s="2" t="s">
        <v>8404</v>
      </c>
      <c r="D2315" s="2" t="s">
        <v>295</v>
      </c>
      <c r="E2315" s="2" t="s">
        <v>9097</v>
      </c>
      <c r="F2315" s="2" t="str">
        <f t="shared" si="36"/>
        <v>05055192334919</v>
      </c>
    </row>
    <row r="2316" spans="1:6" x14ac:dyDescent="0.2">
      <c r="A2316" s="6" t="s">
        <v>8449</v>
      </c>
      <c r="B2316" s="6" t="s">
        <v>22982</v>
      </c>
      <c r="C2316" s="2" t="s">
        <v>8404</v>
      </c>
      <c r="D2316" s="2" t="s">
        <v>295</v>
      </c>
      <c r="E2316" s="2" t="s">
        <v>9098</v>
      </c>
      <c r="F2316" s="2" t="str">
        <f t="shared" si="36"/>
        <v>05055192334926</v>
      </c>
    </row>
    <row r="2317" spans="1:6" x14ac:dyDescent="0.2">
      <c r="A2317" s="6" t="s">
        <v>8451</v>
      </c>
      <c r="B2317" s="6" t="s">
        <v>22983</v>
      </c>
      <c r="C2317" s="2" t="s">
        <v>8404</v>
      </c>
      <c r="D2317" s="2" t="s">
        <v>295</v>
      </c>
      <c r="E2317" s="2" t="s">
        <v>9099</v>
      </c>
      <c r="F2317" s="2" t="str">
        <f t="shared" si="36"/>
        <v>05055192334933</v>
      </c>
    </row>
    <row r="2318" spans="1:6" x14ac:dyDescent="0.2">
      <c r="A2318" s="6" t="s">
        <v>8453</v>
      </c>
      <c r="B2318" s="6" t="s">
        <v>22984</v>
      </c>
      <c r="C2318" s="2" t="s">
        <v>8455</v>
      </c>
      <c r="D2318" s="2" t="s">
        <v>295</v>
      </c>
      <c r="E2318" s="2" t="s">
        <v>9100</v>
      </c>
      <c r="F2318" s="2" t="str">
        <f t="shared" si="36"/>
        <v>05055192334995</v>
      </c>
    </row>
    <row r="2319" spans="1:6" x14ac:dyDescent="0.2">
      <c r="A2319" s="6" t="s">
        <v>8456</v>
      </c>
      <c r="B2319" s="6" t="s">
        <v>22985</v>
      </c>
      <c r="C2319" s="2" t="s">
        <v>8455</v>
      </c>
      <c r="D2319" s="2" t="s">
        <v>295</v>
      </c>
      <c r="E2319" s="2" t="s">
        <v>9101</v>
      </c>
      <c r="F2319" s="2" t="str">
        <f t="shared" si="36"/>
        <v>05055192335008</v>
      </c>
    </row>
    <row r="2320" spans="1:6" x14ac:dyDescent="0.2">
      <c r="A2320" s="6" t="s">
        <v>8458</v>
      </c>
      <c r="B2320" s="6" t="s">
        <v>22986</v>
      </c>
      <c r="C2320" s="2" t="s">
        <v>8455</v>
      </c>
      <c r="D2320" s="2" t="s">
        <v>295</v>
      </c>
      <c r="E2320" s="2" t="s">
        <v>9102</v>
      </c>
      <c r="F2320" s="2" t="str">
        <f t="shared" si="36"/>
        <v>05055192335015</v>
      </c>
    </row>
    <row r="2321" spans="1:6" x14ac:dyDescent="0.2">
      <c r="A2321" s="6" t="s">
        <v>8460</v>
      </c>
      <c r="B2321" s="6" t="s">
        <v>22987</v>
      </c>
      <c r="C2321" s="2" t="s">
        <v>8455</v>
      </c>
      <c r="D2321" s="2" t="s">
        <v>295</v>
      </c>
      <c r="E2321" s="2" t="s">
        <v>9103</v>
      </c>
      <c r="F2321" s="2" t="str">
        <f t="shared" si="36"/>
        <v>05055192335022</v>
      </c>
    </row>
    <row r="2322" spans="1:6" x14ac:dyDescent="0.2">
      <c r="A2322" s="6" t="s">
        <v>8462</v>
      </c>
      <c r="B2322" s="6" t="s">
        <v>22988</v>
      </c>
      <c r="C2322" s="2" t="s">
        <v>8455</v>
      </c>
      <c r="D2322" s="2" t="s">
        <v>295</v>
      </c>
      <c r="E2322" s="2" t="s">
        <v>9104</v>
      </c>
      <c r="F2322" s="2" t="str">
        <f t="shared" si="36"/>
        <v>05055192335039</v>
      </c>
    </row>
    <row r="2323" spans="1:6" x14ac:dyDescent="0.2">
      <c r="A2323" s="6" t="s">
        <v>8464</v>
      </c>
      <c r="B2323" s="6" t="s">
        <v>22989</v>
      </c>
      <c r="C2323" s="2" t="s">
        <v>8455</v>
      </c>
      <c r="D2323" s="2" t="s">
        <v>295</v>
      </c>
      <c r="E2323" s="2" t="s">
        <v>9105</v>
      </c>
      <c r="F2323" s="2" t="str">
        <f t="shared" si="36"/>
        <v>05055192335046</v>
      </c>
    </row>
    <row r="2324" spans="1:6" x14ac:dyDescent="0.2">
      <c r="A2324" s="6" t="s">
        <v>8466</v>
      </c>
      <c r="B2324" s="6" t="s">
        <v>22990</v>
      </c>
      <c r="C2324" s="2" t="s">
        <v>8455</v>
      </c>
      <c r="D2324" s="2" t="s">
        <v>295</v>
      </c>
      <c r="E2324" s="2" t="s">
        <v>9106</v>
      </c>
      <c r="F2324" s="2" t="str">
        <f t="shared" si="36"/>
        <v>05055192335053</v>
      </c>
    </row>
    <row r="2325" spans="1:6" x14ac:dyDescent="0.2">
      <c r="A2325" s="6" t="s">
        <v>8468</v>
      </c>
      <c r="B2325" s="6" t="s">
        <v>22991</v>
      </c>
      <c r="C2325" s="2" t="s">
        <v>8455</v>
      </c>
      <c r="D2325" s="2" t="s">
        <v>295</v>
      </c>
      <c r="E2325" s="2" t="s">
        <v>9107</v>
      </c>
      <c r="F2325" s="2" t="str">
        <f t="shared" si="36"/>
        <v>05055192335060</v>
      </c>
    </row>
    <row r="2326" spans="1:6" x14ac:dyDescent="0.2">
      <c r="A2326" s="6" t="s">
        <v>8470</v>
      </c>
      <c r="B2326" s="6" t="s">
        <v>22992</v>
      </c>
      <c r="C2326" s="2" t="s">
        <v>8455</v>
      </c>
      <c r="D2326" s="2" t="s">
        <v>295</v>
      </c>
      <c r="E2326" s="2" t="s">
        <v>9108</v>
      </c>
      <c r="F2326" s="2" t="str">
        <f t="shared" si="36"/>
        <v>05055192335077</v>
      </c>
    </row>
    <row r="2327" spans="1:6" x14ac:dyDescent="0.2">
      <c r="A2327" s="6" t="s">
        <v>8472</v>
      </c>
      <c r="B2327" s="6" t="s">
        <v>22993</v>
      </c>
      <c r="C2327" s="2" t="s">
        <v>8455</v>
      </c>
      <c r="D2327" s="2" t="s">
        <v>295</v>
      </c>
      <c r="E2327" s="2" t="s">
        <v>9109</v>
      </c>
      <c r="F2327" s="2" t="str">
        <f t="shared" si="36"/>
        <v>05055192335084</v>
      </c>
    </row>
    <row r="2328" spans="1:6" x14ac:dyDescent="0.2">
      <c r="A2328" s="6" t="s">
        <v>8474</v>
      </c>
      <c r="B2328" s="6" t="s">
        <v>22994</v>
      </c>
      <c r="C2328" s="2" t="s">
        <v>8455</v>
      </c>
      <c r="D2328" s="2" t="s">
        <v>295</v>
      </c>
      <c r="E2328" s="2" t="s">
        <v>9110</v>
      </c>
      <c r="F2328" s="2" t="str">
        <f t="shared" si="36"/>
        <v>05055192335091</v>
      </c>
    </row>
    <row r="2329" spans="1:6" x14ac:dyDescent="0.2">
      <c r="A2329" s="6" t="s">
        <v>8476</v>
      </c>
      <c r="B2329" s="6" t="s">
        <v>22995</v>
      </c>
      <c r="C2329" s="2" t="s">
        <v>8455</v>
      </c>
      <c r="D2329" s="2" t="s">
        <v>295</v>
      </c>
      <c r="E2329" s="2" t="s">
        <v>9111</v>
      </c>
      <c r="F2329" s="2" t="str">
        <f t="shared" si="36"/>
        <v>05055192335107</v>
      </c>
    </row>
    <row r="2330" spans="1:6" x14ac:dyDescent="0.2">
      <c r="A2330" s="6" t="s">
        <v>8478</v>
      </c>
      <c r="B2330" s="6" t="s">
        <v>22996</v>
      </c>
      <c r="C2330" s="2" t="s">
        <v>8455</v>
      </c>
      <c r="D2330" s="2" t="s">
        <v>295</v>
      </c>
      <c r="E2330" s="2" t="s">
        <v>9112</v>
      </c>
      <c r="F2330" s="2" t="str">
        <f t="shared" si="36"/>
        <v>05055192335114</v>
      </c>
    </row>
    <row r="2331" spans="1:6" x14ac:dyDescent="0.2">
      <c r="A2331" s="6" t="s">
        <v>8480</v>
      </c>
      <c r="B2331" s="6" t="s">
        <v>22997</v>
      </c>
      <c r="C2331" s="2" t="s">
        <v>8455</v>
      </c>
      <c r="D2331" s="2" t="s">
        <v>295</v>
      </c>
      <c r="E2331" s="2" t="s">
        <v>9113</v>
      </c>
      <c r="F2331" s="2" t="str">
        <f t="shared" si="36"/>
        <v>05055192335121</v>
      </c>
    </row>
    <row r="2332" spans="1:6" x14ac:dyDescent="0.2">
      <c r="A2332" s="6" t="s">
        <v>8482</v>
      </c>
      <c r="B2332" s="6" t="s">
        <v>22998</v>
      </c>
      <c r="C2332" s="2" t="s">
        <v>8455</v>
      </c>
      <c r="D2332" s="2" t="s">
        <v>295</v>
      </c>
      <c r="E2332" s="2" t="s">
        <v>9114</v>
      </c>
      <c r="F2332" s="2" t="str">
        <f t="shared" si="36"/>
        <v>05055192335138</v>
      </c>
    </row>
    <row r="2333" spans="1:6" x14ac:dyDescent="0.2">
      <c r="A2333" s="6" t="s">
        <v>8484</v>
      </c>
      <c r="B2333" s="6" t="s">
        <v>22999</v>
      </c>
      <c r="C2333" s="2" t="s">
        <v>8455</v>
      </c>
      <c r="D2333" s="2" t="s">
        <v>295</v>
      </c>
      <c r="E2333" s="2" t="s">
        <v>9115</v>
      </c>
      <c r="F2333" s="2" t="str">
        <f t="shared" si="36"/>
        <v>05055192335145</v>
      </c>
    </row>
    <row r="2334" spans="1:6" x14ac:dyDescent="0.2">
      <c r="A2334" s="6" t="s">
        <v>8486</v>
      </c>
      <c r="B2334" s="6" t="s">
        <v>23000</v>
      </c>
      <c r="C2334" s="2" t="s">
        <v>8455</v>
      </c>
      <c r="D2334" s="2" t="s">
        <v>295</v>
      </c>
      <c r="E2334" s="2" t="s">
        <v>9116</v>
      </c>
      <c r="F2334" s="2" t="str">
        <f t="shared" si="36"/>
        <v>05055192335152</v>
      </c>
    </row>
    <row r="2335" spans="1:6" x14ac:dyDescent="0.2">
      <c r="A2335" s="6" t="s">
        <v>8488</v>
      </c>
      <c r="B2335" s="6" t="s">
        <v>23001</v>
      </c>
      <c r="C2335" s="2" t="s">
        <v>8455</v>
      </c>
      <c r="D2335" s="2" t="s">
        <v>295</v>
      </c>
      <c r="E2335" s="2" t="s">
        <v>9117</v>
      </c>
      <c r="F2335" s="2" t="str">
        <f t="shared" si="36"/>
        <v>05055192335169</v>
      </c>
    </row>
    <row r="2336" spans="1:6" x14ac:dyDescent="0.2">
      <c r="A2336" s="6" t="s">
        <v>8490</v>
      </c>
      <c r="B2336" s="6" t="s">
        <v>8491</v>
      </c>
      <c r="C2336" s="2" t="s">
        <v>8492</v>
      </c>
      <c r="D2336" s="2" t="s">
        <v>3146</v>
      </c>
      <c r="E2336" s="2" t="s">
        <v>9118</v>
      </c>
      <c r="F2336" s="2" t="str">
        <f t="shared" si="36"/>
        <v>05055192335237</v>
      </c>
    </row>
    <row r="2337" spans="1:6" x14ac:dyDescent="0.2">
      <c r="A2337" s="6" t="s">
        <v>8493</v>
      </c>
      <c r="B2337" s="6" t="s">
        <v>19885</v>
      </c>
      <c r="C2337" s="2" t="s">
        <v>8492</v>
      </c>
      <c r="D2337" s="2" t="s">
        <v>3146</v>
      </c>
      <c r="E2337" s="2" t="s">
        <v>9119</v>
      </c>
      <c r="F2337" s="2" t="str">
        <f t="shared" si="36"/>
        <v>05055192335244</v>
      </c>
    </row>
    <row r="2338" spans="1:6" x14ac:dyDescent="0.2">
      <c r="A2338" s="6" t="s">
        <v>8495</v>
      </c>
      <c r="B2338" s="6" t="s">
        <v>8496</v>
      </c>
      <c r="C2338" s="2" t="s">
        <v>8492</v>
      </c>
      <c r="D2338" s="2" t="s">
        <v>3146</v>
      </c>
      <c r="E2338" s="2" t="s">
        <v>9120</v>
      </c>
      <c r="F2338" s="2" t="str">
        <f t="shared" si="36"/>
        <v>05055192335251</v>
      </c>
    </row>
    <row r="2339" spans="1:6" x14ac:dyDescent="0.2">
      <c r="A2339" s="6" t="s">
        <v>8497</v>
      </c>
      <c r="B2339" s="6" t="s">
        <v>8498</v>
      </c>
      <c r="C2339" s="2" t="s">
        <v>8492</v>
      </c>
      <c r="D2339" s="2" t="s">
        <v>3146</v>
      </c>
      <c r="E2339" s="2" t="s">
        <v>9121</v>
      </c>
      <c r="F2339" s="2" t="str">
        <f t="shared" si="36"/>
        <v>05055192335268</v>
      </c>
    </row>
    <row r="2340" spans="1:6" x14ac:dyDescent="0.2">
      <c r="A2340" s="6" t="s">
        <v>8499</v>
      </c>
      <c r="B2340" s="6" t="s">
        <v>8500</v>
      </c>
      <c r="C2340" s="2" t="s">
        <v>8492</v>
      </c>
      <c r="D2340" s="2" t="s">
        <v>3146</v>
      </c>
      <c r="E2340" s="2" t="s">
        <v>9122</v>
      </c>
      <c r="F2340" s="2" t="str">
        <f t="shared" si="36"/>
        <v>05055192335275</v>
      </c>
    </row>
    <row r="2341" spans="1:6" x14ac:dyDescent="0.2">
      <c r="A2341" s="6" t="s">
        <v>8501</v>
      </c>
      <c r="B2341" s="6" t="s">
        <v>8502</v>
      </c>
      <c r="C2341" s="2" t="s">
        <v>8492</v>
      </c>
      <c r="D2341" s="2" t="s">
        <v>3146</v>
      </c>
      <c r="E2341" s="2" t="s">
        <v>9123</v>
      </c>
      <c r="F2341" s="2" t="str">
        <f t="shared" si="36"/>
        <v>05055192335282</v>
      </c>
    </row>
    <row r="2342" spans="1:6" x14ac:dyDescent="0.2">
      <c r="A2342" s="6" t="s">
        <v>8503</v>
      </c>
      <c r="B2342" s="6" t="s">
        <v>8504</v>
      </c>
      <c r="C2342" s="2" t="s">
        <v>8492</v>
      </c>
      <c r="D2342" s="2" t="s">
        <v>3146</v>
      </c>
      <c r="E2342" s="2" t="s">
        <v>9124</v>
      </c>
      <c r="F2342" s="2" t="str">
        <f t="shared" si="36"/>
        <v>05055192335299</v>
      </c>
    </row>
    <row r="2343" spans="1:6" x14ac:dyDescent="0.2">
      <c r="A2343" s="6" t="s">
        <v>8505</v>
      </c>
      <c r="B2343" s="6" t="s">
        <v>19886</v>
      </c>
      <c r="C2343" s="2" t="s">
        <v>8492</v>
      </c>
      <c r="D2343" s="2" t="s">
        <v>3146</v>
      </c>
      <c r="E2343" s="2" t="s">
        <v>9125</v>
      </c>
      <c r="F2343" s="2" t="str">
        <f t="shared" si="36"/>
        <v>05055192335305</v>
      </c>
    </row>
    <row r="2344" spans="1:6" x14ac:dyDescent="0.2">
      <c r="A2344" s="6" t="s">
        <v>8507</v>
      </c>
      <c r="B2344" s="6" t="s">
        <v>8508</v>
      </c>
      <c r="C2344" s="2" t="s">
        <v>8492</v>
      </c>
      <c r="D2344" s="2" t="s">
        <v>3146</v>
      </c>
      <c r="E2344" s="2" t="s">
        <v>9126</v>
      </c>
      <c r="F2344" s="2" t="str">
        <f t="shared" si="36"/>
        <v>05055192335312</v>
      </c>
    </row>
    <row r="2345" spans="1:6" x14ac:dyDescent="0.2">
      <c r="A2345" s="6" t="s">
        <v>8509</v>
      </c>
      <c r="B2345" s="6" t="s">
        <v>8510</v>
      </c>
      <c r="C2345" s="2" t="s">
        <v>8492</v>
      </c>
      <c r="D2345" s="2" t="s">
        <v>3146</v>
      </c>
      <c r="E2345" s="2" t="s">
        <v>9127</v>
      </c>
      <c r="F2345" s="2" t="str">
        <f t="shared" si="36"/>
        <v>05055192335329</v>
      </c>
    </row>
    <row r="2346" spans="1:6" x14ac:dyDescent="0.2">
      <c r="A2346" s="6" t="s">
        <v>8511</v>
      </c>
      <c r="B2346" s="6" t="s">
        <v>8512</v>
      </c>
      <c r="C2346" s="2" t="s">
        <v>8492</v>
      </c>
      <c r="D2346" s="2" t="s">
        <v>3146</v>
      </c>
      <c r="E2346" s="2" t="s">
        <v>9128</v>
      </c>
      <c r="F2346" s="2" t="str">
        <f t="shared" si="36"/>
        <v>05055192335336</v>
      </c>
    </row>
    <row r="2347" spans="1:6" x14ac:dyDescent="0.2">
      <c r="A2347" s="6" t="s">
        <v>8513</v>
      </c>
      <c r="B2347" s="6" t="s">
        <v>8514</v>
      </c>
      <c r="C2347" s="2" t="s">
        <v>8492</v>
      </c>
      <c r="D2347" s="2" t="s">
        <v>3146</v>
      </c>
      <c r="E2347" s="2" t="s">
        <v>9129</v>
      </c>
      <c r="F2347" s="2" t="str">
        <f t="shared" si="36"/>
        <v>05055192335343</v>
      </c>
    </row>
    <row r="2348" spans="1:6" x14ac:dyDescent="0.2">
      <c r="A2348" s="6" t="s">
        <v>8515</v>
      </c>
      <c r="B2348" s="6" t="s">
        <v>8516</v>
      </c>
      <c r="C2348" s="2" t="s">
        <v>8492</v>
      </c>
      <c r="D2348" s="2" t="s">
        <v>3146</v>
      </c>
      <c r="E2348" s="2" t="s">
        <v>9130</v>
      </c>
      <c r="F2348" s="2" t="str">
        <f t="shared" si="36"/>
        <v>05055192335350</v>
      </c>
    </row>
    <row r="2349" spans="1:6" x14ac:dyDescent="0.2">
      <c r="A2349" s="6" t="s">
        <v>8517</v>
      </c>
      <c r="B2349" s="6" t="s">
        <v>19887</v>
      </c>
      <c r="C2349" s="2" t="s">
        <v>8492</v>
      </c>
      <c r="D2349" s="2" t="s">
        <v>3146</v>
      </c>
      <c r="E2349" s="2" t="s">
        <v>9131</v>
      </c>
      <c r="F2349" s="2" t="str">
        <f t="shared" si="36"/>
        <v>05055192335367</v>
      </c>
    </row>
    <row r="2350" spans="1:6" x14ac:dyDescent="0.2">
      <c r="A2350" s="6" t="s">
        <v>8519</v>
      </c>
      <c r="B2350" s="6" t="s">
        <v>8520</v>
      </c>
      <c r="C2350" s="2" t="s">
        <v>8492</v>
      </c>
      <c r="D2350" s="2" t="s">
        <v>3146</v>
      </c>
      <c r="E2350" s="2" t="s">
        <v>9132</v>
      </c>
      <c r="F2350" s="2" t="str">
        <f t="shared" si="36"/>
        <v>05055192335374</v>
      </c>
    </row>
    <row r="2351" spans="1:6" x14ac:dyDescent="0.2">
      <c r="A2351" s="6" t="s">
        <v>8521</v>
      </c>
      <c r="B2351" s="6" t="s">
        <v>8522</v>
      </c>
      <c r="C2351" s="2" t="s">
        <v>8492</v>
      </c>
      <c r="D2351" s="2" t="s">
        <v>3146</v>
      </c>
      <c r="E2351" s="2" t="s">
        <v>9133</v>
      </c>
      <c r="F2351" s="2" t="str">
        <f t="shared" si="36"/>
        <v>05055192335381</v>
      </c>
    </row>
    <row r="2352" spans="1:6" x14ac:dyDescent="0.2">
      <c r="A2352" s="6" t="s">
        <v>8523</v>
      </c>
      <c r="B2352" s="6" t="s">
        <v>8524</v>
      </c>
      <c r="C2352" s="2" t="s">
        <v>8492</v>
      </c>
      <c r="D2352" s="2" t="s">
        <v>3146</v>
      </c>
      <c r="E2352" s="2" t="s">
        <v>9134</v>
      </c>
      <c r="F2352" s="2" t="str">
        <f t="shared" si="36"/>
        <v>05055192335398</v>
      </c>
    </row>
    <row r="2353" spans="1:6" x14ac:dyDescent="0.2">
      <c r="A2353" s="6" t="s">
        <v>8525</v>
      </c>
      <c r="B2353" s="6" t="s">
        <v>8526</v>
      </c>
      <c r="C2353" s="2" t="s">
        <v>8492</v>
      </c>
      <c r="D2353" s="2" t="s">
        <v>3146</v>
      </c>
      <c r="E2353" s="2" t="s">
        <v>9135</v>
      </c>
      <c r="F2353" s="2" t="str">
        <f t="shared" si="36"/>
        <v>05055192335404</v>
      </c>
    </row>
    <row r="2354" spans="1:6" x14ac:dyDescent="0.2">
      <c r="A2354" s="6" t="s">
        <v>8527</v>
      </c>
      <c r="B2354" s="6" t="s">
        <v>8528</v>
      </c>
      <c r="C2354" s="2" t="s">
        <v>8492</v>
      </c>
      <c r="D2354" s="2" t="s">
        <v>3146</v>
      </c>
      <c r="E2354" s="2" t="s">
        <v>9136</v>
      </c>
      <c r="F2354" s="2" t="str">
        <f t="shared" si="36"/>
        <v>05055192335411</v>
      </c>
    </row>
    <row r="2355" spans="1:6" x14ac:dyDescent="0.2">
      <c r="A2355" s="6" t="s">
        <v>8529</v>
      </c>
      <c r="B2355" s="6" t="s">
        <v>19888</v>
      </c>
      <c r="C2355" s="2" t="s">
        <v>8492</v>
      </c>
      <c r="D2355" s="2" t="s">
        <v>3146</v>
      </c>
      <c r="E2355" s="2" t="s">
        <v>9137</v>
      </c>
      <c r="F2355" s="2" t="str">
        <f t="shared" si="36"/>
        <v>05055192335428</v>
      </c>
    </row>
    <row r="2356" spans="1:6" x14ac:dyDescent="0.2">
      <c r="A2356" s="6" t="s">
        <v>8531</v>
      </c>
      <c r="B2356" s="6" t="s">
        <v>8532</v>
      </c>
      <c r="C2356" s="2" t="s">
        <v>8492</v>
      </c>
      <c r="D2356" s="2" t="s">
        <v>3146</v>
      </c>
      <c r="E2356" s="2" t="s">
        <v>9138</v>
      </c>
      <c r="F2356" s="2" t="str">
        <f t="shared" si="36"/>
        <v>05055192335435</v>
      </c>
    </row>
    <row r="2357" spans="1:6" x14ac:dyDescent="0.2">
      <c r="A2357" s="6" t="s">
        <v>8533</v>
      </c>
      <c r="B2357" s="6" t="s">
        <v>8534</v>
      </c>
      <c r="C2357" s="2" t="s">
        <v>8492</v>
      </c>
      <c r="D2357" s="2" t="s">
        <v>3146</v>
      </c>
      <c r="E2357" s="2" t="s">
        <v>9139</v>
      </c>
      <c r="F2357" s="2" t="str">
        <f t="shared" si="36"/>
        <v>05055192335442</v>
      </c>
    </row>
    <row r="2358" spans="1:6" x14ac:dyDescent="0.2">
      <c r="A2358" s="6" t="s">
        <v>8535</v>
      </c>
      <c r="B2358" s="6" t="s">
        <v>8536</v>
      </c>
      <c r="C2358" s="2" t="s">
        <v>8492</v>
      </c>
      <c r="D2358" s="2" t="s">
        <v>3146</v>
      </c>
      <c r="E2358" s="2" t="s">
        <v>9140</v>
      </c>
      <c r="F2358" s="2" t="str">
        <f t="shared" si="36"/>
        <v>05055192335459</v>
      </c>
    </row>
    <row r="2359" spans="1:6" x14ac:dyDescent="0.2">
      <c r="A2359" s="6" t="s">
        <v>8537</v>
      </c>
      <c r="B2359" s="6" t="s">
        <v>8538</v>
      </c>
      <c r="C2359" s="2" t="s">
        <v>8492</v>
      </c>
      <c r="D2359" s="2" t="s">
        <v>3146</v>
      </c>
      <c r="E2359" s="2" t="s">
        <v>9141</v>
      </c>
      <c r="F2359" s="2" t="str">
        <f t="shared" si="36"/>
        <v>05055192335466</v>
      </c>
    </row>
    <row r="2360" spans="1:6" x14ac:dyDescent="0.2">
      <c r="A2360" s="6" t="s">
        <v>8539</v>
      </c>
      <c r="B2360" s="6" t="s">
        <v>9142</v>
      </c>
      <c r="C2360" s="2" t="s">
        <v>8540</v>
      </c>
      <c r="D2360" s="2" t="s">
        <v>1329</v>
      </c>
      <c r="E2360" s="2" t="s">
        <v>9143</v>
      </c>
      <c r="F2360" s="2" t="str">
        <f t="shared" si="36"/>
        <v>05055192335473</v>
      </c>
    </row>
    <row r="2361" spans="1:6" x14ac:dyDescent="0.2">
      <c r="A2361" s="6" t="s">
        <v>8541</v>
      </c>
      <c r="B2361" s="6" t="s">
        <v>8542</v>
      </c>
      <c r="C2361" s="2" t="s">
        <v>8540</v>
      </c>
      <c r="D2361" s="2" t="s">
        <v>1329</v>
      </c>
      <c r="E2361" s="2" t="s">
        <v>9144</v>
      </c>
      <c r="F2361" s="2" t="str">
        <f t="shared" si="36"/>
        <v>05055192335480</v>
      </c>
    </row>
    <row r="2362" spans="1:6" x14ac:dyDescent="0.2">
      <c r="A2362" s="6" t="s">
        <v>8543</v>
      </c>
      <c r="B2362" s="6" t="s">
        <v>8544</v>
      </c>
      <c r="C2362" s="2" t="s">
        <v>8540</v>
      </c>
      <c r="D2362" s="2" t="s">
        <v>1329</v>
      </c>
      <c r="E2362" s="2" t="s">
        <v>9145</v>
      </c>
      <c r="F2362" s="2" t="str">
        <f t="shared" si="36"/>
        <v>05055192335497</v>
      </c>
    </row>
    <row r="2363" spans="1:6" x14ac:dyDescent="0.2">
      <c r="A2363" s="6" t="s">
        <v>8545</v>
      </c>
      <c r="B2363" s="6" t="s">
        <v>8546</v>
      </c>
      <c r="C2363" s="2" t="s">
        <v>8540</v>
      </c>
      <c r="D2363" s="2" t="s">
        <v>1329</v>
      </c>
      <c r="E2363" s="2" t="s">
        <v>9146</v>
      </c>
      <c r="F2363" s="2" t="str">
        <f t="shared" si="36"/>
        <v>05055192335503</v>
      </c>
    </row>
    <row r="2364" spans="1:6" x14ac:dyDescent="0.2">
      <c r="A2364" s="6" t="s">
        <v>8547</v>
      </c>
      <c r="B2364" s="6" t="s">
        <v>9147</v>
      </c>
      <c r="C2364" s="2" t="s">
        <v>8540</v>
      </c>
      <c r="D2364" s="2" t="s">
        <v>1329</v>
      </c>
      <c r="E2364" s="2" t="s">
        <v>9148</v>
      </c>
      <c r="F2364" s="2" t="str">
        <f t="shared" si="36"/>
        <v>05055192335510</v>
      </c>
    </row>
    <row r="2365" spans="1:6" x14ac:dyDescent="0.2">
      <c r="A2365" s="6" t="s">
        <v>8548</v>
      </c>
      <c r="B2365" s="6" t="s">
        <v>8549</v>
      </c>
      <c r="C2365" s="2" t="s">
        <v>8540</v>
      </c>
      <c r="D2365" s="2" t="s">
        <v>1329</v>
      </c>
      <c r="E2365" s="2" t="s">
        <v>9149</v>
      </c>
      <c r="F2365" s="2" t="str">
        <f t="shared" si="36"/>
        <v>05055192335527</v>
      </c>
    </row>
    <row r="2366" spans="1:6" x14ac:dyDescent="0.2">
      <c r="A2366" s="6" t="s">
        <v>8550</v>
      </c>
      <c r="B2366" s="6" t="s">
        <v>8551</v>
      </c>
      <c r="C2366" s="2" t="s">
        <v>8540</v>
      </c>
      <c r="D2366" s="2" t="s">
        <v>1329</v>
      </c>
      <c r="E2366" s="2" t="s">
        <v>9150</v>
      </c>
      <c r="F2366" s="2" t="str">
        <f t="shared" si="36"/>
        <v>05055192335534</v>
      </c>
    </row>
    <row r="2367" spans="1:6" x14ac:dyDescent="0.2">
      <c r="A2367" s="6" t="s">
        <v>8552</v>
      </c>
      <c r="B2367" s="6" t="s">
        <v>8553</v>
      </c>
      <c r="C2367" s="2" t="s">
        <v>8540</v>
      </c>
      <c r="D2367" s="2" t="s">
        <v>1329</v>
      </c>
      <c r="E2367" s="2" t="s">
        <v>9151</v>
      </c>
      <c r="F2367" s="2" t="str">
        <f t="shared" si="36"/>
        <v>05055192335541</v>
      </c>
    </row>
    <row r="2368" spans="1:6" x14ac:dyDescent="0.2">
      <c r="A2368" s="6" t="s">
        <v>8554</v>
      </c>
      <c r="B2368" s="6" t="s">
        <v>9152</v>
      </c>
      <c r="C2368" s="2" t="s">
        <v>8540</v>
      </c>
      <c r="D2368" s="2" t="s">
        <v>1329</v>
      </c>
      <c r="E2368" s="2" t="s">
        <v>9153</v>
      </c>
      <c r="F2368" s="2" t="str">
        <f t="shared" si="36"/>
        <v>05055192335558</v>
      </c>
    </row>
    <row r="2369" spans="1:6" x14ac:dyDescent="0.2">
      <c r="A2369" s="6" t="s">
        <v>8555</v>
      </c>
      <c r="B2369" s="6" t="s">
        <v>8556</v>
      </c>
      <c r="C2369" s="2" t="s">
        <v>8540</v>
      </c>
      <c r="D2369" s="2" t="s">
        <v>1329</v>
      </c>
      <c r="E2369" s="2" t="s">
        <v>9154</v>
      </c>
      <c r="F2369" s="2" t="str">
        <f t="shared" si="36"/>
        <v>05055192335565</v>
      </c>
    </row>
    <row r="2370" spans="1:6" x14ac:dyDescent="0.2">
      <c r="A2370" s="6" t="s">
        <v>8557</v>
      </c>
      <c r="B2370" s="6" t="s">
        <v>8558</v>
      </c>
      <c r="C2370" s="2" t="s">
        <v>8540</v>
      </c>
      <c r="D2370" s="2" t="s">
        <v>1329</v>
      </c>
      <c r="E2370" s="2" t="s">
        <v>9155</v>
      </c>
      <c r="F2370" s="2" t="str">
        <f t="shared" ref="F2370:F2433" si="37">(0&amp;E2370)</f>
        <v>05055192335572</v>
      </c>
    </row>
    <row r="2371" spans="1:6" x14ac:dyDescent="0.2">
      <c r="A2371" s="6" t="s">
        <v>8559</v>
      </c>
      <c r="B2371" s="6" t="s">
        <v>8560</v>
      </c>
      <c r="C2371" s="2" t="s">
        <v>8540</v>
      </c>
      <c r="D2371" s="2" t="s">
        <v>1329</v>
      </c>
      <c r="E2371" s="2" t="s">
        <v>9156</v>
      </c>
      <c r="F2371" s="2" t="str">
        <f t="shared" si="37"/>
        <v>05055192335589</v>
      </c>
    </row>
    <row r="2372" spans="1:6" x14ac:dyDescent="0.2">
      <c r="A2372" s="6" t="s">
        <v>8561</v>
      </c>
      <c r="B2372" s="6" t="s">
        <v>9157</v>
      </c>
      <c r="C2372" s="2" t="s">
        <v>8540</v>
      </c>
      <c r="D2372" s="2" t="s">
        <v>1329</v>
      </c>
      <c r="E2372" s="2" t="s">
        <v>9158</v>
      </c>
      <c r="F2372" s="2" t="str">
        <f t="shared" si="37"/>
        <v>05055192335596</v>
      </c>
    </row>
    <row r="2373" spans="1:6" x14ac:dyDescent="0.2">
      <c r="A2373" s="6" t="s">
        <v>8562</v>
      </c>
      <c r="B2373" s="6" t="s">
        <v>8563</v>
      </c>
      <c r="C2373" s="2" t="s">
        <v>8540</v>
      </c>
      <c r="D2373" s="2" t="s">
        <v>1329</v>
      </c>
      <c r="E2373" s="2" t="s">
        <v>9159</v>
      </c>
      <c r="F2373" s="2" t="str">
        <f t="shared" si="37"/>
        <v>05055192335602</v>
      </c>
    </row>
    <row r="2374" spans="1:6" x14ac:dyDescent="0.2">
      <c r="A2374" s="6" t="s">
        <v>8564</v>
      </c>
      <c r="B2374" s="6" t="s">
        <v>8565</v>
      </c>
      <c r="C2374" s="2" t="s">
        <v>8540</v>
      </c>
      <c r="D2374" s="2" t="s">
        <v>1329</v>
      </c>
      <c r="E2374" s="2" t="s">
        <v>9160</v>
      </c>
      <c r="F2374" s="2" t="str">
        <f t="shared" si="37"/>
        <v>05055192335619</v>
      </c>
    </row>
    <row r="2375" spans="1:6" x14ac:dyDescent="0.2">
      <c r="A2375" s="6" t="s">
        <v>8566</v>
      </c>
      <c r="B2375" s="6" t="s">
        <v>8567</v>
      </c>
      <c r="C2375" s="2" t="s">
        <v>8540</v>
      </c>
      <c r="D2375" s="2" t="s">
        <v>1329</v>
      </c>
      <c r="E2375" s="2" t="s">
        <v>9161</v>
      </c>
      <c r="F2375" s="2" t="str">
        <f t="shared" si="37"/>
        <v>05055192335626</v>
      </c>
    </row>
    <row r="2376" spans="1:6" x14ac:dyDescent="0.2">
      <c r="A2376" s="6" t="s">
        <v>8568</v>
      </c>
      <c r="B2376" s="6" t="s">
        <v>9162</v>
      </c>
      <c r="C2376" s="2" t="s">
        <v>8540</v>
      </c>
      <c r="D2376" s="2" t="s">
        <v>1329</v>
      </c>
      <c r="E2376" s="2" t="s">
        <v>9163</v>
      </c>
      <c r="F2376" s="2" t="str">
        <f t="shared" si="37"/>
        <v>05055192335633</v>
      </c>
    </row>
    <row r="2377" spans="1:6" x14ac:dyDescent="0.2">
      <c r="A2377" s="6" t="s">
        <v>8569</v>
      </c>
      <c r="B2377" s="6" t="s">
        <v>8570</v>
      </c>
      <c r="C2377" s="2" t="s">
        <v>8540</v>
      </c>
      <c r="D2377" s="2" t="s">
        <v>1329</v>
      </c>
      <c r="E2377" s="2" t="s">
        <v>9164</v>
      </c>
      <c r="F2377" s="2" t="str">
        <f t="shared" si="37"/>
        <v>05055192335640</v>
      </c>
    </row>
    <row r="2378" spans="1:6" x14ac:dyDescent="0.2">
      <c r="A2378" s="6" t="s">
        <v>8571</v>
      </c>
      <c r="B2378" s="6" t="s">
        <v>8572</v>
      </c>
      <c r="C2378" s="2" t="s">
        <v>8540</v>
      </c>
      <c r="D2378" s="2" t="s">
        <v>1329</v>
      </c>
      <c r="E2378" s="2" t="s">
        <v>9165</v>
      </c>
      <c r="F2378" s="2" t="str">
        <f t="shared" si="37"/>
        <v>05055192335657</v>
      </c>
    </row>
    <row r="2379" spans="1:6" x14ac:dyDescent="0.2">
      <c r="A2379" s="6" t="s">
        <v>8573</v>
      </c>
      <c r="B2379" s="6" t="s">
        <v>8574</v>
      </c>
      <c r="C2379" s="2" t="s">
        <v>8540</v>
      </c>
      <c r="D2379" s="2" t="s">
        <v>1329</v>
      </c>
      <c r="E2379" s="2" t="s">
        <v>9166</v>
      </c>
      <c r="F2379" s="2" t="str">
        <f t="shared" si="37"/>
        <v>05055192335664</v>
      </c>
    </row>
    <row r="2380" spans="1:6" x14ac:dyDescent="0.2">
      <c r="A2380" s="6" t="s">
        <v>8575</v>
      </c>
      <c r="B2380" s="6" t="s">
        <v>9167</v>
      </c>
      <c r="C2380" s="2" t="s">
        <v>8540</v>
      </c>
      <c r="D2380" s="2" t="s">
        <v>1329</v>
      </c>
      <c r="E2380" s="2" t="s">
        <v>9168</v>
      </c>
      <c r="F2380" s="2" t="str">
        <f t="shared" si="37"/>
        <v>05055192335671</v>
      </c>
    </row>
    <row r="2381" spans="1:6" x14ac:dyDescent="0.2">
      <c r="A2381" s="6" t="s">
        <v>8576</v>
      </c>
      <c r="B2381" s="6" t="s">
        <v>8577</v>
      </c>
      <c r="C2381" s="2" t="s">
        <v>8540</v>
      </c>
      <c r="D2381" s="2" t="s">
        <v>1329</v>
      </c>
      <c r="E2381" s="2" t="s">
        <v>9169</v>
      </c>
      <c r="F2381" s="2" t="str">
        <f t="shared" si="37"/>
        <v>05055192335688</v>
      </c>
    </row>
    <row r="2382" spans="1:6" x14ac:dyDescent="0.2">
      <c r="A2382" s="6" t="s">
        <v>8578</v>
      </c>
      <c r="B2382" s="6" t="s">
        <v>8579</v>
      </c>
      <c r="C2382" s="2" t="s">
        <v>8540</v>
      </c>
      <c r="D2382" s="2" t="s">
        <v>1329</v>
      </c>
      <c r="E2382" s="2" t="s">
        <v>9170</v>
      </c>
      <c r="F2382" s="2" t="str">
        <f t="shared" si="37"/>
        <v>05055192335695</v>
      </c>
    </row>
    <row r="2383" spans="1:6" x14ac:dyDescent="0.2">
      <c r="A2383" s="6" t="s">
        <v>8580</v>
      </c>
      <c r="B2383" s="6" t="s">
        <v>8581</v>
      </c>
      <c r="C2383" s="2" t="s">
        <v>8540</v>
      </c>
      <c r="D2383" s="2" t="s">
        <v>1329</v>
      </c>
      <c r="E2383" s="2" t="s">
        <v>9171</v>
      </c>
      <c r="F2383" s="2" t="str">
        <f t="shared" si="37"/>
        <v>05055192335701</v>
      </c>
    </row>
    <row r="2384" spans="1:6" x14ac:dyDescent="0.2">
      <c r="A2384" s="6" t="s">
        <v>8582</v>
      </c>
      <c r="B2384" s="6" t="s">
        <v>8583</v>
      </c>
      <c r="C2384" s="2" t="s">
        <v>8584</v>
      </c>
      <c r="D2384" s="2" t="s">
        <v>1329</v>
      </c>
      <c r="E2384" s="2" t="s">
        <v>9172</v>
      </c>
      <c r="F2384" s="2" t="str">
        <f t="shared" si="37"/>
        <v>05055192335718</v>
      </c>
    </row>
    <row r="2385" spans="1:6" x14ac:dyDescent="0.2">
      <c r="A2385" s="6" t="s">
        <v>8585</v>
      </c>
      <c r="B2385" s="6" t="s">
        <v>19889</v>
      </c>
      <c r="C2385" s="2" t="s">
        <v>8584</v>
      </c>
      <c r="D2385" s="2" t="s">
        <v>1329</v>
      </c>
      <c r="E2385" s="2" t="s">
        <v>9173</v>
      </c>
      <c r="F2385" s="2" t="str">
        <f t="shared" si="37"/>
        <v>05055192335725</v>
      </c>
    </row>
    <row r="2386" spans="1:6" x14ac:dyDescent="0.2">
      <c r="A2386" s="6" t="s">
        <v>8587</v>
      </c>
      <c r="B2386" s="6" t="s">
        <v>8588</v>
      </c>
      <c r="C2386" s="2" t="s">
        <v>8584</v>
      </c>
      <c r="D2386" s="2" t="s">
        <v>1329</v>
      </c>
      <c r="E2386" s="2" t="s">
        <v>9174</v>
      </c>
      <c r="F2386" s="2" t="str">
        <f t="shared" si="37"/>
        <v>05055192335732</v>
      </c>
    </row>
    <row r="2387" spans="1:6" x14ac:dyDescent="0.2">
      <c r="A2387" s="6" t="s">
        <v>8589</v>
      </c>
      <c r="B2387" s="6" t="s">
        <v>8590</v>
      </c>
      <c r="C2387" s="2" t="s">
        <v>8584</v>
      </c>
      <c r="D2387" s="2" t="s">
        <v>1329</v>
      </c>
      <c r="E2387" s="2" t="s">
        <v>9175</v>
      </c>
      <c r="F2387" s="2" t="str">
        <f t="shared" si="37"/>
        <v>05055192335749</v>
      </c>
    </row>
    <row r="2388" spans="1:6" x14ac:dyDescent="0.2">
      <c r="A2388" s="6" t="s">
        <v>8591</v>
      </c>
      <c r="B2388" s="6" t="s">
        <v>8592</v>
      </c>
      <c r="C2388" s="2" t="s">
        <v>8584</v>
      </c>
      <c r="D2388" s="2" t="s">
        <v>1329</v>
      </c>
      <c r="E2388" s="2" t="s">
        <v>9176</v>
      </c>
      <c r="F2388" s="2" t="str">
        <f t="shared" si="37"/>
        <v>05055192335756</v>
      </c>
    </row>
    <row r="2389" spans="1:6" x14ac:dyDescent="0.2">
      <c r="A2389" s="6" t="s">
        <v>8593</v>
      </c>
      <c r="B2389" s="6" t="s">
        <v>8594</v>
      </c>
      <c r="C2389" s="2" t="s">
        <v>8584</v>
      </c>
      <c r="D2389" s="2" t="s">
        <v>1329</v>
      </c>
      <c r="E2389" s="2" t="s">
        <v>9177</v>
      </c>
      <c r="F2389" s="2" t="str">
        <f t="shared" si="37"/>
        <v>05055192335763</v>
      </c>
    </row>
    <row r="2390" spans="1:6" x14ac:dyDescent="0.2">
      <c r="A2390" s="6" t="s">
        <v>8595</v>
      </c>
      <c r="B2390" s="6" t="s">
        <v>8596</v>
      </c>
      <c r="C2390" s="2" t="s">
        <v>8584</v>
      </c>
      <c r="D2390" s="2" t="s">
        <v>1329</v>
      </c>
      <c r="E2390" s="2" t="s">
        <v>9178</v>
      </c>
      <c r="F2390" s="2" t="str">
        <f t="shared" si="37"/>
        <v>05055192335770</v>
      </c>
    </row>
    <row r="2391" spans="1:6" x14ac:dyDescent="0.2">
      <c r="A2391" s="6" t="s">
        <v>8597</v>
      </c>
      <c r="B2391" s="6" t="s">
        <v>19890</v>
      </c>
      <c r="C2391" s="2" t="s">
        <v>8584</v>
      </c>
      <c r="D2391" s="2" t="s">
        <v>1329</v>
      </c>
      <c r="E2391" s="2" t="s">
        <v>9179</v>
      </c>
      <c r="F2391" s="2" t="str">
        <f t="shared" si="37"/>
        <v>05055192335787</v>
      </c>
    </row>
    <row r="2392" spans="1:6" x14ac:dyDescent="0.2">
      <c r="A2392" s="6" t="s">
        <v>8599</v>
      </c>
      <c r="B2392" s="6" t="s">
        <v>8600</v>
      </c>
      <c r="C2392" s="2" t="s">
        <v>8584</v>
      </c>
      <c r="D2392" s="2" t="s">
        <v>1329</v>
      </c>
      <c r="E2392" s="2" t="s">
        <v>9180</v>
      </c>
      <c r="F2392" s="2" t="str">
        <f t="shared" si="37"/>
        <v>05055192335794</v>
      </c>
    </row>
    <row r="2393" spans="1:6" x14ac:dyDescent="0.2">
      <c r="A2393" s="6" t="s">
        <v>8601</v>
      </c>
      <c r="B2393" s="6" t="s">
        <v>8602</v>
      </c>
      <c r="C2393" s="2" t="s">
        <v>8584</v>
      </c>
      <c r="D2393" s="2" t="s">
        <v>1329</v>
      </c>
      <c r="E2393" s="2" t="s">
        <v>9181</v>
      </c>
      <c r="F2393" s="2" t="str">
        <f t="shared" si="37"/>
        <v>05055192335800</v>
      </c>
    </row>
    <row r="2394" spans="1:6" x14ac:dyDescent="0.2">
      <c r="A2394" s="6" t="s">
        <v>8603</v>
      </c>
      <c r="B2394" s="6" t="s">
        <v>8604</v>
      </c>
      <c r="C2394" s="2" t="s">
        <v>8584</v>
      </c>
      <c r="D2394" s="2" t="s">
        <v>1329</v>
      </c>
      <c r="E2394" s="2" t="s">
        <v>9182</v>
      </c>
      <c r="F2394" s="2" t="str">
        <f t="shared" si="37"/>
        <v>05055192335817</v>
      </c>
    </row>
    <row r="2395" spans="1:6" x14ac:dyDescent="0.2">
      <c r="A2395" s="6" t="s">
        <v>8605</v>
      </c>
      <c r="B2395" s="6" t="s">
        <v>8606</v>
      </c>
      <c r="C2395" s="2" t="s">
        <v>8584</v>
      </c>
      <c r="D2395" s="2" t="s">
        <v>1329</v>
      </c>
      <c r="E2395" s="2" t="s">
        <v>9183</v>
      </c>
      <c r="F2395" s="2" t="str">
        <f t="shared" si="37"/>
        <v>05055192335824</v>
      </c>
    </row>
    <row r="2396" spans="1:6" x14ac:dyDescent="0.2">
      <c r="A2396" s="6" t="s">
        <v>8607</v>
      </c>
      <c r="B2396" s="6" t="s">
        <v>8608</v>
      </c>
      <c r="C2396" s="2" t="s">
        <v>8584</v>
      </c>
      <c r="D2396" s="2" t="s">
        <v>1329</v>
      </c>
      <c r="E2396" s="2" t="s">
        <v>9184</v>
      </c>
      <c r="F2396" s="2" t="str">
        <f t="shared" si="37"/>
        <v>05055192335831</v>
      </c>
    </row>
    <row r="2397" spans="1:6" x14ac:dyDescent="0.2">
      <c r="A2397" s="6" t="s">
        <v>8609</v>
      </c>
      <c r="B2397" s="6" t="s">
        <v>19891</v>
      </c>
      <c r="C2397" s="2" t="s">
        <v>8584</v>
      </c>
      <c r="D2397" s="2" t="s">
        <v>1329</v>
      </c>
      <c r="E2397" s="2" t="s">
        <v>9185</v>
      </c>
      <c r="F2397" s="2" t="str">
        <f t="shared" si="37"/>
        <v>05055192335848</v>
      </c>
    </row>
    <row r="2398" spans="1:6" x14ac:dyDescent="0.2">
      <c r="A2398" s="6" t="s">
        <v>8611</v>
      </c>
      <c r="B2398" s="6" t="s">
        <v>8612</v>
      </c>
      <c r="C2398" s="2" t="s">
        <v>8584</v>
      </c>
      <c r="D2398" s="2" t="s">
        <v>1329</v>
      </c>
      <c r="E2398" s="2" t="s">
        <v>9186</v>
      </c>
      <c r="F2398" s="2" t="str">
        <f t="shared" si="37"/>
        <v>05055192335855</v>
      </c>
    </row>
    <row r="2399" spans="1:6" x14ac:dyDescent="0.2">
      <c r="A2399" s="6" t="s">
        <v>8613</v>
      </c>
      <c r="B2399" s="6" t="s">
        <v>8614</v>
      </c>
      <c r="C2399" s="2" t="s">
        <v>8584</v>
      </c>
      <c r="D2399" s="2" t="s">
        <v>1329</v>
      </c>
      <c r="E2399" s="2" t="s">
        <v>9187</v>
      </c>
      <c r="F2399" s="2" t="str">
        <f t="shared" si="37"/>
        <v>05055192335862</v>
      </c>
    </row>
    <row r="2400" spans="1:6" x14ac:dyDescent="0.2">
      <c r="A2400" s="6" t="s">
        <v>8615</v>
      </c>
      <c r="B2400" s="6" t="s">
        <v>8616</v>
      </c>
      <c r="C2400" s="2" t="s">
        <v>8584</v>
      </c>
      <c r="D2400" s="2" t="s">
        <v>1329</v>
      </c>
      <c r="E2400" s="2" t="s">
        <v>9188</v>
      </c>
      <c r="F2400" s="2" t="str">
        <f t="shared" si="37"/>
        <v>05055192335879</v>
      </c>
    </row>
    <row r="2401" spans="1:6" x14ac:dyDescent="0.2">
      <c r="A2401" s="6" t="s">
        <v>8617</v>
      </c>
      <c r="B2401" s="6" t="s">
        <v>8618</v>
      </c>
      <c r="C2401" s="2" t="s">
        <v>8584</v>
      </c>
      <c r="D2401" s="2" t="s">
        <v>1329</v>
      </c>
      <c r="E2401" s="2" t="s">
        <v>9189</v>
      </c>
      <c r="F2401" s="2" t="str">
        <f t="shared" si="37"/>
        <v>05055192335886</v>
      </c>
    </row>
    <row r="2402" spans="1:6" x14ac:dyDescent="0.2">
      <c r="A2402" s="6" t="s">
        <v>8619</v>
      </c>
      <c r="B2402" s="6" t="s">
        <v>8620</v>
      </c>
      <c r="C2402" s="2" t="s">
        <v>8584</v>
      </c>
      <c r="D2402" s="2" t="s">
        <v>1329</v>
      </c>
      <c r="E2402" s="2" t="s">
        <v>9190</v>
      </c>
      <c r="F2402" s="2" t="str">
        <f t="shared" si="37"/>
        <v>05055192335893</v>
      </c>
    </row>
    <row r="2403" spans="1:6" x14ac:dyDescent="0.2">
      <c r="A2403" s="6" t="s">
        <v>8621</v>
      </c>
      <c r="B2403" s="6" t="s">
        <v>19892</v>
      </c>
      <c r="C2403" s="2" t="s">
        <v>8584</v>
      </c>
      <c r="D2403" s="2" t="s">
        <v>1329</v>
      </c>
      <c r="E2403" s="2" t="s">
        <v>9191</v>
      </c>
      <c r="F2403" s="2" t="str">
        <f t="shared" si="37"/>
        <v>05055192335909</v>
      </c>
    </row>
    <row r="2404" spans="1:6" x14ac:dyDescent="0.2">
      <c r="A2404" s="6" t="s">
        <v>8623</v>
      </c>
      <c r="B2404" s="6" t="s">
        <v>8624</v>
      </c>
      <c r="C2404" s="2" t="s">
        <v>8584</v>
      </c>
      <c r="D2404" s="2" t="s">
        <v>1329</v>
      </c>
      <c r="E2404" s="2" t="s">
        <v>9192</v>
      </c>
      <c r="F2404" s="2" t="str">
        <f t="shared" si="37"/>
        <v>05055192335916</v>
      </c>
    </row>
    <row r="2405" spans="1:6" x14ac:dyDescent="0.2">
      <c r="A2405" s="6" t="s">
        <v>8625</v>
      </c>
      <c r="B2405" s="6" t="s">
        <v>8626</v>
      </c>
      <c r="C2405" s="2" t="s">
        <v>8584</v>
      </c>
      <c r="D2405" s="2" t="s">
        <v>1329</v>
      </c>
      <c r="E2405" s="2" t="s">
        <v>9193</v>
      </c>
      <c r="F2405" s="2" t="str">
        <f t="shared" si="37"/>
        <v>05055192335923</v>
      </c>
    </row>
    <row r="2406" spans="1:6" x14ac:dyDescent="0.2">
      <c r="A2406" s="6" t="s">
        <v>8627</v>
      </c>
      <c r="B2406" s="6" t="s">
        <v>8628</v>
      </c>
      <c r="C2406" s="2" t="s">
        <v>8584</v>
      </c>
      <c r="D2406" s="2" t="s">
        <v>1329</v>
      </c>
      <c r="E2406" s="2" t="s">
        <v>9194</v>
      </c>
      <c r="F2406" s="2" t="str">
        <f t="shared" si="37"/>
        <v>05055192335930</v>
      </c>
    </row>
    <row r="2407" spans="1:6" x14ac:dyDescent="0.2">
      <c r="A2407" s="6" t="s">
        <v>8629</v>
      </c>
      <c r="B2407" s="6" t="s">
        <v>8630</v>
      </c>
      <c r="C2407" s="2" t="s">
        <v>8584</v>
      </c>
      <c r="D2407" s="2" t="s">
        <v>1329</v>
      </c>
      <c r="E2407" s="2" t="s">
        <v>9195</v>
      </c>
      <c r="F2407" s="2" t="str">
        <f t="shared" si="37"/>
        <v>05055192335947</v>
      </c>
    </row>
    <row r="2408" spans="1:6" x14ac:dyDescent="0.2">
      <c r="A2408" s="6" t="s">
        <v>8631</v>
      </c>
      <c r="B2408" s="6" t="s">
        <v>8632</v>
      </c>
      <c r="C2408" s="2" t="s">
        <v>8584</v>
      </c>
      <c r="D2408" s="2" t="s">
        <v>1329</v>
      </c>
      <c r="E2408" s="2" t="s">
        <v>9196</v>
      </c>
      <c r="F2408" s="2" t="str">
        <f t="shared" si="37"/>
        <v>05055192335954</v>
      </c>
    </row>
    <row r="2409" spans="1:6" x14ac:dyDescent="0.2">
      <c r="A2409" s="6" t="s">
        <v>8633</v>
      </c>
      <c r="B2409" s="6" t="s">
        <v>19893</v>
      </c>
      <c r="C2409" s="2" t="s">
        <v>8584</v>
      </c>
      <c r="D2409" s="2" t="s">
        <v>1329</v>
      </c>
      <c r="E2409" s="2" t="s">
        <v>9197</v>
      </c>
      <c r="F2409" s="2" t="str">
        <f t="shared" si="37"/>
        <v>05055192335961</v>
      </c>
    </row>
    <row r="2410" spans="1:6" x14ac:dyDescent="0.2">
      <c r="A2410" s="6" t="s">
        <v>8635</v>
      </c>
      <c r="B2410" s="6" t="s">
        <v>8636</v>
      </c>
      <c r="C2410" s="2" t="s">
        <v>8584</v>
      </c>
      <c r="D2410" s="2" t="s">
        <v>1329</v>
      </c>
      <c r="E2410" s="2" t="s">
        <v>9198</v>
      </c>
      <c r="F2410" s="2" t="str">
        <f t="shared" si="37"/>
        <v>05055192335978</v>
      </c>
    </row>
    <row r="2411" spans="1:6" x14ac:dyDescent="0.2">
      <c r="A2411" s="6" t="s">
        <v>8637</v>
      </c>
      <c r="B2411" s="6" t="s">
        <v>8638</v>
      </c>
      <c r="C2411" s="2" t="s">
        <v>8584</v>
      </c>
      <c r="D2411" s="2" t="s">
        <v>1329</v>
      </c>
      <c r="E2411" s="2" t="s">
        <v>9199</v>
      </c>
      <c r="F2411" s="2" t="str">
        <f t="shared" si="37"/>
        <v>05055192335985</v>
      </c>
    </row>
    <row r="2412" spans="1:6" x14ac:dyDescent="0.2">
      <c r="A2412" s="6" t="s">
        <v>8639</v>
      </c>
      <c r="B2412" s="6" t="s">
        <v>8640</v>
      </c>
      <c r="C2412" s="2" t="s">
        <v>8584</v>
      </c>
      <c r="D2412" s="2" t="s">
        <v>1329</v>
      </c>
      <c r="E2412" s="2" t="s">
        <v>9200</v>
      </c>
      <c r="F2412" s="2" t="str">
        <f t="shared" si="37"/>
        <v>05055192335992</v>
      </c>
    </row>
    <row r="2413" spans="1:6" x14ac:dyDescent="0.2">
      <c r="A2413" s="6" t="s">
        <v>8641</v>
      </c>
      <c r="B2413" s="6" t="s">
        <v>8642</v>
      </c>
      <c r="C2413" s="2" t="s">
        <v>8584</v>
      </c>
      <c r="D2413" s="2" t="s">
        <v>1329</v>
      </c>
      <c r="E2413" s="2" t="s">
        <v>9201</v>
      </c>
      <c r="F2413" s="2" t="str">
        <f t="shared" si="37"/>
        <v>05055192336005</v>
      </c>
    </row>
    <row r="2414" spans="1:6" x14ac:dyDescent="0.2">
      <c r="A2414" s="6" t="s">
        <v>8643</v>
      </c>
      <c r="B2414" s="6" t="s">
        <v>8644</v>
      </c>
      <c r="C2414" s="2" t="s">
        <v>8584</v>
      </c>
      <c r="D2414" s="2" t="s">
        <v>1329</v>
      </c>
      <c r="E2414" s="2" t="s">
        <v>9202</v>
      </c>
      <c r="F2414" s="2" t="str">
        <f t="shared" si="37"/>
        <v>05055192336012</v>
      </c>
    </row>
    <row r="2415" spans="1:6" x14ac:dyDescent="0.2">
      <c r="A2415" s="6" t="s">
        <v>8645</v>
      </c>
      <c r="B2415" s="6" t="s">
        <v>19894</v>
      </c>
      <c r="C2415" s="2" t="s">
        <v>8584</v>
      </c>
      <c r="D2415" s="2" t="s">
        <v>1329</v>
      </c>
      <c r="E2415" s="2" t="s">
        <v>9203</v>
      </c>
      <c r="F2415" s="2" t="str">
        <f t="shared" si="37"/>
        <v>05055192336029</v>
      </c>
    </row>
    <row r="2416" spans="1:6" x14ac:dyDescent="0.2">
      <c r="A2416" s="6" t="s">
        <v>8647</v>
      </c>
      <c r="B2416" s="6" t="s">
        <v>8648</v>
      </c>
      <c r="C2416" s="2" t="s">
        <v>8584</v>
      </c>
      <c r="D2416" s="2" t="s">
        <v>1329</v>
      </c>
      <c r="E2416" s="2" t="s">
        <v>9204</v>
      </c>
      <c r="F2416" s="2" t="str">
        <f t="shared" si="37"/>
        <v>05055192336036</v>
      </c>
    </row>
    <row r="2417" spans="1:6" x14ac:dyDescent="0.2">
      <c r="A2417" s="6" t="s">
        <v>8649</v>
      </c>
      <c r="B2417" s="6" t="s">
        <v>8650</v>
      </c>
      <c r="C2417" s="2" t="s">
        <v>8584</v>
      </c>
      <c r="D2417" s="2" t="s">
        <v>1329</v>
      </c>
      <c r="E2417" s="2" t="s">
        <v>9205</v>
      </c>
      <c r="F2417" s="2" t="str">
        <f t="shared" si="37"/>
        <v>05055192336043</v>
      </c>
    </row>
    <row r="2418" spans="1:6" x14ac:dyDescent="0.2">
      <c r="A2418" s="6" t="s">
        <v>8651</v>
      </c>
      <c r="B2418" s="6" t="s">
        <v>8652</v>
      </c>
      <c r="C2418" s="2" t="s">
        <v>8584</v>
      </c>
      <c r="D2418" s="2" t="s">
        <v>1329</v>
      </c>
      <c r="E2418" s="2" t="s">
        <v>9206</v>
      </c>
      <c r="F2418" s="2" t="str">
        <f t="shared" si="37"/>
        <v>05055192336050</v>
      </c>
    </row>
    <row r="2419" spans="1:6" x14ac:dyDescent="0.2">
      <c r="A2419" s="6" t="s">
        <v>8653</v>
      </c>
      <c r="B2419" s="6" t="s">
        <v>8654</v>
      </c>
      <c r="C2419" s="2" t="s">
        <v>8584</v>
      </c>
      <c r="D2419" s="2" t="s">
        <v>1329</v>
      </c>
      <c r="E2419" s="2" t="s">
        <v>9207</v>
      </c>
      <c r="F2419" s="2" t="str">
        <f t="shared" si="37"/>
        <v>05055192336067</v>
      </c>
    </row>
    <row r="2420" spans="1:6" x14ac:dyDescent="0.2">
      <c r="A2420" s="6" t="s">
        <v>9208</v>
      </c>
      <c r="B2420" s="6" t="s">
        <v>9209</v>
      </c>
      <c r="C2420" s="2" t="s">
        <v>8656</v>
      </c>
      <c r="D2420" s="2" t="s">
        <v>1329</v>
      </c>
      <c r="E2420" s="2" t="s">
        <v>9210</v>
      </c>
      <c r="F2420" s="2" t="str">
        <f t="shared" si="37"/>
        <v>05055192336135</v>
      </c>
    </row>
    <row r="2421" spans="1:6" x14ac:dyDescent="0.2">
      <c r="A2421" s="6" t="s">
        <v>8655</v>
      </c>
      <c r="B2421" s="6" t="s">
        <v>9211</v>
      </c>
      <c r="C2421" s="2" t="s">
        <v>8656</v>
      </c>
      <c r="D2421" s="2" t="s">
        <v>1329</v>
      </c>
      <c r="E2421" s="2" t="s">
        <v>9212</v>
      </c>
      <c r="F2421" s="2" t="str">
        <f t="shared" si="37"/>
        <v>05055192336074</v>
      </c>
    </row>
    <row r="2422" spans="1:6" x14ac:dyDescent="0.2">
      <c r="A2422" s="6" t="s">
        <v>9213</v>
      </c>
      <c r="B2422" s="6" t="s">
        <v>9214</v>
      </c>
      <c r="C2422" s="2" t="s">
        <v>8656</v>
      </c>
      <c r="D2422" s="2" t="s">
        <v>1329</v>
      </c>
      <c r="E2422" s="2" t="s">
        <v>9215</v>
      </c>
      <c r="F2422" s="2" t="str">
        <f t="shared" si="37"/>
        <v>05055192336142</v>
      </c>
    </row>
    <row r="2423" spans="1:6" x14ac:dyDescent="0.2">
      <c r="A2423" s="6" t="s">
        <v>8657</v>
      </c>
      <c r="B2423" s="6" t="s">
        <v>9216</v>
      </c>
      <c r="C2423" s="2" t="s">
        <v>8656</v>
      </c>
      <c r="D2423" s="2" t="s">
        <v>1329</v>
      </c>
      <c r="E2423" s="2" t="s">
        <v>9217</v>
      </c>
      <c r="F2423" s="2" t="str">
        <f t="shared" si="37"/>
        <v>05055192336081</v>
      </c>
    </row>
    <row r="2424" spans="1:6" x14ac:dyDescent="0.2">
      <c r="A2424" s="6" t="s">
        <v>9218</v>
      </c>
      <c r="B2424" s="6" t="s">
        <v>9219</v>
      </c>
      <c r="C2424" s="2" t="s">
        <v>8656</v>
      </c>
      <c r="D2424" s="2" t="s">
        <v>1329</v>
      </c>
      <c r="E2424" s="2" t="s">
        <v>9220</v>
      </c>
      <c r="F2424" s="2" t="str">
        <f t="shared" si="37"/>
        <v>05055192336159</v>
      </c>
    </row>
    <row r="2425" spans="1:6" x14ac:dyDescent="0.2">
      <c r="A2425" s="6" t="s">
        <v>8658</v>
      </c>
      <c r="B2425" s="6" t="s">
        <v>9221</v>
      </c>
      <c r="C2425" s="2" t="s">
        <v>8656</v>
      </c>
      <c r="D2425" s="2" t="s">
        <v>1329</v>
      </c>
      <c r="E2425" s="2" t="s">
        <v>9222</v>
      </c>
      <c r="F2425" s="2" t="str">
        <f t="shared" si="37"/>
        <v>05055192336098</v>
      </c>
    </row>
    <row r="2426" spans="1:6" x14ac:dyDescent="0.2">
      <c r="A2426" s="6" t="s">
        <v>9223</v>
      </c>
      <c r="B2426" s="6" t="s">
        <v>9224</v>
      </c>
      <c r="C2426" s="2" t="s">
        <v>8656</v>
      </c>
      <c r="D2426" s="2" t="s">
        <v>1329</v>
      </c>
      <c r="E2426" s="2" t="s">
        <v>9225</v>
      </c>
      <c r="F2426" s="2" t="str">
        <f t="shared" si="37"/>
        <v>05055192336166</v>
      </c>
    </row>
    <row r="2427" spans="1:6" x14ac:dyDescent="0.2">
      <c r="A2427" s="6" t="s">
        <v>8659</v>
      </c>
      <c r="B2427" s="6" t="s">
        <v>9226</v>
      </c>
      <c r="C2427" s="2" t="s">
        <v>8656</v>
      </c>
      <c r="D2427" s="2" t="s">
        <v>1329</v>
      </c>
      <c r="E2427" s="2" t="s">
        <v>9227</v>
      </c>
      <c r="F2427" s="2" t="str">
        <f t="shared" si="37"/>
        <v>05055192336104</v>
      </c>
    </row>
    <row r="2428" spans="1:6" x14ac:dyDescent="0.2">
      <c r="A2428" s="6" t="s">
        <v>9228</v>
      </c>
      <c r="B2428" s="6" t="s">
        <v>9229</v>
      </c>
      <c r="C2428" s="2" t="s">
        <v>8656</v>
      </c>
      <c r="D2428" s="2" t="s">
        <v>1329</v>
      </c>
      <c r="E2428" s="2" t="s">
        <v>9230</v>
      </c>
      <c r="F2428" s="2" t="str">
        <f t="shared" si="37"/>
        <v>05055192336173</v>
      </c>
    </row>
    <row r="2429" spans="1:6" x14ac:dyDescent="0.2">
      <c r="A2429" s="6" t="s">
        <v>8660</v>
      </c>
      <c r="B2429" s="6" t="s">
        <v>9231</v>
      </c>
      <c r="C2429" s="2" t="s">
        <v>8656</v>
      </c>
      <c r="D2429" s="2" t="s">
        <v>1329</v>
      </c>
      <c r="E2429" s="2" t="s">
        <v>9232</v>
      </c>
      <c r="F2429" s="2" t="str">
        <f t="shared" si="37"/>
        <v>05055192336111</v>
      </c>
    </row>
    <row r="2430" spans="1:6" x14ac:dyDescent="0.2">
      <c r="A2430" s="6" t="s">
        <v>9233</v>
      </c>
      <c r="B2430" s="6" t="s">
        <v>9234</v>
      </c>
      <c r="C2430" s="2" t="s">
        <v>8656</v>
      </c>
      <c r="D2430" s="2" t="s">
        <v>1329</v>
      </c>
      <c r="E2430" s="2" t="s">
        <v>9235</v>
      </c>
      <c r="F2430" s="2" t="str">
        <f t="shared" si="37"/>
        <v>05055192336180</v>
      </c>
    </row>
    <row r="2431" spans="1:6" x14ac:dyDescent="0.2">
      <c r="A2431" s="6" t="s">
        <v>8661</v>
      </c>
      <c r="B2431" s="6" t="s">
        <v>9236</v>
      </c>
      <c r="C2431" s="2" t="s">
        <v>8656</v>
      </c>
      <c r="D2431" s="2" t="s">
        <v>1329</v>
      </c>
      <c r="E2431" s="2" t="s">
        <v>9237</v>
      </c>
      <c r="F2431" s="2" t="str">
        <f t="shared" si="37"/>
        <v>05055192336128</v>
      </c>
    </row>
    <row r="2432" spans="1:6" x14ac:dyDescent="0.2">
      <c r="A2432" s="6" t="s">
        <v>8662</v>
      </c>
      <c r="B2432" s="6" t="s">
        <v>8663</v>
      </c>
      <c r="C2432" s="2" t="s">
        <v>8664</v>
      </c>
      <c r="D2432" s="2" t="s">
        <v>3146</v>
      </c>
      <c r="E2432" s="2" t="s">
        <v>9455</v>
      </c>
      <c r="F2432" s="2" t="str">
        <f t="shared" si="37"/>
        <v>05055192336333</v>
      </c>
    </row>
    <row r="2433" spans="1:6" x14ac:dyDescent="0.2">
      <c r="A2433" s="6" t="s">
        <v>8665</v>
      </c>
      <c r="B2433" s="6" t="s">
        <v>19895</v>
      </c>
      <c r="C2433" s="2" t="s">
        <v>8664</v>
      </c>
      <c r="D2433" s="2" t="s">
        <v>3146</v>
      </c>
      <c r="E2433" s="2" t="s">
        <v>9456</v>
      </c>
      <c r="F2433" s="2" t="str">
        <f t="shared" si="37"/>
        <v>05055192336340</v>
      </c>
    </row>
    <row r="2434" spans="1:6" x14ac:dyDescent="0.2">
      <c r="A2434" s="6" t="s">
        <v>8667</v>
      </c>
      <c r="B2434" s="6" t="s">
        <v>8668</v>
      </c>
      <c r="C2434" s="2" t="s">
        <v>8664</v>
      </c>
      <c r="D2434" s="2" t="s">
        <v>3146</v>
      </c>
      <c r="E2434" s="2" t="s">
        <v>9457</v>
      </c>
      <c r="F2434" s="2" t="str">
        <f t="shared" ref="F2434:F2497" si="38">(0&amp;E2434)</f>
        <v>05055192336357</v>
      </c>
    </row>
    <row r="2435" spans="1:6" x14ac:dyDescent="0.2">
      <c r="A2435" s="6" t="s">
        <v>8669</v>
      </c>
      <c r="B2435" s="6" t="s">
        <v>8670</v>
      </c>
      <c r="C2435" s="2" t="s">
        <v>8664</v>
      </c>
      <c r="D2435" s="2" t="s">
        <v>3146</v>
      </c>
      <c r="E2435" s="2" t="s">
        <v>9458</v>
      </c>
      <c r="F2435" s="2" t="str">
        <f t="shared" si="38"/>
        <v>05055192336364</v>
      </c>
    </row>
    <row r="2436" spans="1:6" x14ac:dyDescent="0.2">
      <c r="A2436" s="6" t="s">
        <v>8671</v>
      </c>
      <c r="B2436" s="6" t="s">
        <v>8672</v>
      </c>
      <c r="C2436" s="2" t="s">
        <v>8664</v>
      </c>
      <c r="D2436" s="2" t="s">
        <v>3146</v>
      </c>
      <c r="E2436" s="2" t="s">
        <v>9459</v>
      </c>
      <c r="F2436" s="2" t="str">
        <f t="shared" si="38"/>
        <v>05055192336371</v>
      </c>
    </row>
    <row r="2437" spans="1:6" x14ac:dyDescent="0.2">
      <c r="A2437" s="6" t="s">
        <v>8673</v>
      </c>
      <c r="B2437" s="6" t="s">
        <v>8674</v>
      </c>
      <c r="C2437" s="2" t="s">
        <v>8664</v>
      </c>
      <c r="D2437" s="2" t="s">
        <v>3146</v>
      </c>
      <c r="E2437" s="2" t="s">
        <v>9460</v>
      </c>
      <c r="F2437" s="2" t="str">
        <f t="shared" si="38"/>
        <v>05055192336388</v>
      </c>
    </row>
    <row r="2438" spans="1:6" x14ac:dyDescent="0.2">
      <c r="A2438" s="6" t="s">
        <v>8675</v>
      </c>
      <c r="B2438" s="6" t="s">
        <v>8676</v>
      </c>
      <c r="C2438" s="2" t="s">
        <v>8664</v>
      </c>
      <c r="D2438" s="2" t="s">
        <v>3146</v>
      </c>
      <c r="E2438" s="2" t="s">
        <v>9461</v>
      </c>
      <c r="F2438" s="2" t="str">
        <f t="shared" si="38"/>
        <v>05055192336395</v>
      </c>
    </row>
    <row r="2439" spans="1:6" x14ac:dyDescent="0.2">
      <c r="A2439" s="6" t="s">
        <v>8677</v>
      </c>
      <c r="B2439" s="6" t="s">
        <v>8678</v>
      </c>
      <c r="C2439" s="2" t="s">
        <v>8664</v>
      </c>
      <c r="D2439" s="2" t="s">
        <v>3146</v>
      </c>
      <c r="E2439" s="2" t="s">
        <v>9462</v>
      </c>
      <c r="F2439" s="2" t="str">
        <f t="shared" si="38"/>
        <v>05055192336401</v>
      </c>
    </row>
    <row r="2440" spans="1:6" x14ac:dyDescent="0.2">
      <c r="A2440" s="6" t="s">
        <v>8679</v>
      </c>
      <c r="B2440" s="6" t="s">
        <v>19896</v>
      </c>
      <c r="C2440" s="2" t="s">
        <v>8664</v>
      </c>
      <c r="D2440" s="2" t="s">
        <v>3146</v>
      </c>
      <c r="E2440" s="2" t="s">
        <v>9463</v>
      </c>
      <c r="F2440" s="2" t="str">
        <f t="shared" si="38"/>
        <v>05055192336418</v>
      </c>
    </row>
    <row r="2441" spans="1:6" x14ac:dyDescent="0.2">
      <c r="A2441" s="6" t="s">
        <v>8681</v>
      </c>
      <c r="B2441" s="6" t="s">
        <v>8682</v>
      </c>
      <c r="C2441" s="2" t="s">
        <v>8664</v>
      </c>
      <c r="D2441" s="2" t="s">
        <v>3146</v>
      </c>
      <c r="E2441" s="2" t="s">
        <v>9464</v>
      </c>
      <c r="F2441" s="2" t="str">
        <f t="shared" si="38"/>
        <v>05055192336425</v>
      </c>
    </row>
    <row r="2442" spans="1:6" x14ac:dyDescent="0.2">
      <c r="A2442" s="6" t="s">
        <v>8683</v>
      </c>
      <c r="B2442" s="6" t="s">
        <v>8684</v>
      </c>
      <c r="C2442" s="2" t="s">
        <v>8664</v>
      </c>
      <c r="D2442" s="2" t="s">
        <v>3146</v>
      </c>
      <c r="E2442" s="2" t="s">
        <v>9465</v>
      </c>
      <c r="F2442" s="2" t="str">
        <f t="shared" si="38"/>
        <v>05055192336432</v>
      </c>
    </row>
    <row r="2443" spans="1:6" x14ac:dyDescent="0.2">
      <c r="A2443" s="6" t="s">
        <v>8685</v>
      </c>
      <c r="B2443" s="6" t="s">
        <v>8686</v>
      </c>
      <c r="C2443" s="2" t="s">
        <v>8664</v>
      </c>
      <c r="D2443" s="2" t="s">
        <v>3146</v>
      </c>
      <c r="E2443" s="2" t="s">
        <v>9466</v>
      </c>
      <c r="F2443" s="2" t="str">
        <f t="shared" si="38"/>
        <v>05055192336449</v>
      </c>
    </row>
    <row r="2444" spans="1:6" x14ac:dyDescent="0.2">
      <c r="A2444" s="6" t="s">
        <v>8687</v>
      </c>
      <c r="B2444" s="6" t="s">
        <v>8688</v>
      </c>
      <c r="C2444" s="2" t="s">
        <v>8664</v>
      </c>
      <c r="D2444" s="2" t="s">
        <v>3146</v>
      </c>
      <c r="E2444" s="2" t="s">
        <v>9467</v>
      </c>
      <c r="F2444" s="2" t="str">
        <f t="shared" si="38"/>
        <v>05055192336456</v>
      </c>
    </row>
    <row r="2445" spans="1:6" x14ac:dyDescent="0.2">
      <c r="A2445" s="6" t="s">
        <v>8689</v>
      </c>
      <c r="B2445" s="6" t="s">
        <v>8690</v>
      </c>
      <c r="C2445" s="2" t="s">
        <v>8664</v>
      </c>
      <c r="D2445" s="2" t="s">
        <v>3146</v>
      </c>
      <c r="E2445" s="2" t="s">
        <v>9468</v>
      </c>
      <c r="F2445" s="2" t="str">
        <f t="shared" si="38"/>
        <v>05055192336463</v>
      </c>
    </row>
    <row r="2446" spans="1:6" x14ac:dyDescent="0.2">
      <c r="A2446" s="6" t="s">
        <v>8691</v>
      </c>
      <c r="B2446" s="6" t="s">
        <v>8692</v>
      </c>
      <c r="C2446" s="2" t="s">
        <v>8664</v>
      </c>
      <c r="D2446" s="2" t="s">
        <v>3146</v>
      </c>
      <c r="E2446" s="2" t="s">
        <v>9469</v>
      </c>
      <c r="F2446" s="2" t="str">
        <f t="shared" si="38"/>
        <v>05055192336470</v>
      </c>
    </row>
    <row r="2447" spans="1:6" x14ac:dyDescent="0.2">
      <c r="A2447" s="6" t="s">
        <v>8693</v>
      </c>
      <c r="B2447" s="6" t="s">
        <v>19897</v>
      </c>
      <c r="C2447" s="2" t="s">
        <v>8664</v>
      </c>
      <c r="D2447" s="2" t="s">
        <v>3146</v>
      </c>
      <c r="E2447" s="2" t="s">
        <v>9470</v>
      </c>
      <c r="F2447" s="2" t="str">
        <f t="shared" si="38"/>
        <v>05055192336487</v>
      </c>
    </row>
    <row r="2448" spans="1:6" x14ac:dyDescent="0.2">
      <c r="A2448" s="6" t="s">
        <v>8695</v>
      </c>
      <c r="B2448" s="6" t="s">
        <v>8696</v>
      </c>
      <c r="C2448" s="2" t="s">
        <v>8664</v>
      </c>
      <c r="D2448" s="2" t="s">
        <v>3146</v>
      </c>
      <c r="E2448" s="2" t="s">
        <v>9471</v>
      </c>
      <c r="F2448" s="2" t="str">
        <f t="shared" si="38"/>
        <v>05055192336494</v>
      </c>
    </row>
    <row r="2449" spans="1:6" x14ac:dyDescent="0.2">
      <c r="A2449" s="6" t="s">
        <v>8697</v>
      </c>
      <c r="B2449" s="6" t="s">
        <v>8698</v>
      </c>
      <c r="C2449" s="2" t="s">
        <v>8664</v>
      </c>
      <c r="D2449" s="2" t="s">
        <v>3146</v>
      </c>
      <c r="E2449" s="2" t="s">
        <v>9472</v>
      </c>
      <c r="F2449" s="2" t="str">
        <f t="shared" si="38"/>
        <v>05055192336500</v>
      </c>
    </row>
    <row r="2450" spans="1:6" x14ac:dyDescent="0.2">
      <c r="A2450" s="6" t="s">
        <v>8699</v>
      </c>
      <c r="B2450" s="6" t="s">
        <v>8700</v>
      </c>
      <c r="C2450" s="2" t="s">
        <v>8664</v>
      </c>
      <c r="D2450" s="2" t="s">
        <v>3146</v>
      </c>
      <c r="E2450" s="2" t="s">
        <v>9473</v>
      </c>
      <c r="F2450" s="2" t="str">
        <f t="shared" si="38"/>
        <v>05055192336517</v>
      </c>
    </row>
    <row r="2451" spans="1:6" x14ac:dyDescent="0.2">
      <c r="A2451" s="6" t="s">
        <v>8701</v>
      </c>
      <c r="B2451" s="6" t="s">
        <v>8702</v>
      </c>
      <c r="C2451" s="2" t="s">
        <v>8664</v>
      </c>
      <c r="D2451" s="2" t="s">
        <v>3146</v>
      </c>
      <c r="E2451" s="2" t="s">
        <v>9474</v>
      </c>
      <c r="F2451" s="2" t="str">
        <f t="shared" si="38"/>
        <v>05055192336524</v>
      </c>
    </row>
    <row r="2452" spans="1:6" x14ac:dyDescent="0.2">
      <c r="A2452" s="6" t="s">
        <v>8703</v>
      </c>
      <c r="B2452" s="6" t="s">
        <v>8704</v>
      </c>
      <c r="C2452" s="2" t="s">
        <v>8664</v>
      </c>
      <c r="D2452" s="2" t="s">
        <v>3146</v>
      </c>
      <c r="E2452" s="2" t="s">
        <v>9475</v>
      </c>
      <c r="F2452" s="2" t="str">
        <f t="shared" si="38"/>
        <v>05055192336531</v>
      </c>
    </row>
    <row r="2453" spans="1:6" x14ac:dyDescent="0.2">
      <c r="A2453" s="6" t="s">
        <v>8705</v>
      </c>
      <c r="B2453" s="6" t="s">
        <v>8706</v>
      </c>
      <c r="C2453" s="2" t="s">
        <v>8664</v>
      </c>
      <c r="D2453" s="2" t="s">
        <v>3146</v>
      </c>
      <c r="E2453" s="2" t="s">
        <v>9476</v>
      </c>
      <c r="F2453" s="2" t="str">
        <f t="shared" si="38"/>
        <v>05055192336548</v>
      </c>
    </row>
    <row r="2454" spans="1:6" x14ac:dyDescent="0.2">
      <c r="A2454" s="6" t="s">
        <v>8707</v>
      </c>
      <c r="B2454" s="6" t="s">
        <v>19898</v>
      </c>
      <c r="C2454" s="2" t="s">
        <v>8664</v>
      </c>
      <c r="D2454" s="2" t="s">
        <v>3146</v>
      </c>
      <c r="E2454" s="2" t="s">
        <v>9477</v>
      </c>
      <c r="F2454" s="2" t="str">
        <f t="shared" si="38"/>
        <v>05055192336555</v>
      </c>
    </row>
    <row r="2455" spans="1:6" x14ac:dyDescent="0.2">
      <c r="A2455" s="6" t="s">
        <v>8709</v>
      </c>
      <c r="B2455" s="6" t="s">
        <v>8710</v>
      </c>
      <c r="C2455" s="2" t="s">
        <v>8664</v>
      </c>
      <c r="D2455" s="2" t="s">
        <v>3146</v>
      </c>
      <c r="E2455" s="2" t="s">
        <v>9478</v>
      </c>
      <c r="F2455" s="2" t="str">
        <f t="shared" si="38"/>
        <v>05055192336562</v>
      </c>
    </row>
    <row r="2456" spans="1:6" x14ac:dyDescent="0.2">
      <c r="A2456" s="6" t="s">
        <v>8711</v>
      </c>
      <c r="B2456" s="6" t="s">
        <v>8712</v>
      </c>
      <c r="C2456" s="2" t="s">
        <v>8664</v>
      </c>
      <c r="D2456" s="2" t="s">
        <v>3146</v>
      </c>
      <c r="E2456" s="2" t="s">
        <v>9479</v>
      </c>
      <c r="F2456" s="2" t="str">
        <f t="shared" si="38"/>
        <v>05055192336579</v>
      </c>
    </row>
    <row r="2457" spans="1:6" x14ac:dyDescent="0.2">
      <c r="A2457" s="6" t="s">
        <v>8713</v>
      </c>
      <c r="B2457" s="6" t="s">
        <v>8714</v>
      </c>
      <c r="C2457" s="2" t="s">
        <v>8664</v>
      </c>
      <c r="D2457" s="2" t="s">
        <v>3146</v>
      </c>
      <c r="E2457" s="2" t="s">
        <v>9480</v>
      </c>
      <c r="F2457" s="2" t="str">
        <f t="shared" si="38"/>
        <v>05055192336586</v>
      </c>
    </row>
    <row r="2458" spans="1:6" x14ac:dyDescent="0.2">
      <c r="A2458" s="6" t="s">
        <v>8715</v>
      </c>
      <c r="B2458" s="6" t="s">
        <v>8716</v>
      </c>
      <c r="C2458" s="2" t="s">
        <v>8664</v>
      </c>
      <c r="D2458" s="2" t="s">
        <v>3146</v>
      </c>
      <c r="E2458" s="2" t="s">
        <v>9481</v>
      </c>
      <c r="F2458" s="2" t="str">
        <f t="shared" si="38"/>
        <v>05055192336593</v>
      </c>
    </row>
    <row r="2459" spans="1:6" x14ac:dyDescent="0.2">
      <c r="A2459" s="6" t="s">
        <v>8717</v>
      </c>
      <c r="B2459" s="6" t="s">
        <v>8718</v>
      </c>
      <c r="C2459" s="2" t="s">
        <v>8664</v>
      </c>
      <c r="D2459" s="2" t="s">
        <v>3146</v>
      </c>
      <c r="E2459" s="2" t="s">
        <v>9482</v>
      </c>
      <c r="F2459" s="2" t="str">
        <f t="shared" si="38"/>
        <v>05055192336609</v>
      </c>
    </row>
    <row r="2460" spans="1:6" x14ac:dyDescent="0.2">
      <c r="A2460" s="6" t="s">
        <v>10282</v>
      </c>
      <c r="B2460" s="6" t="s">
        <v>23002</v>
      </c>
      <c r="C2460" s="2" t="s">
        <v>10285</v>
      </c>
      <c r="D2460" s="2" t="s">
        <v>1329</v>
      </c>
      <c r="E2460" s="2" t="s">
        <v>10284</v>
      </c>
      <c r="F2460" s="2" t="str">
        <f t="shared" si="38"/>
        <v>05055192339228</v>
      </c>
    </row>
    <row r="2461" spans="1:6" x14ac:dyDescent="0.2">
      <c r="A2461" s="6" t="s">
        <v>10286</v>
      </c>
      <c r="B2461" s="6" t="s">
        <v>23003</v>
      </c>
      <c r="C2461" s="2" t="s">
        <v>10285</v>
      </c>
      <c r="D2461" s="2" t="s">
        <v>1329</v>
      </c>
      <c r="E2461" s="2" t="s">
        <v>10288</v>
      </c>
      <c r="F2461" s="2" t="str">
        <f t="shared" si="38"/>
        <v>05055192339235</v>
      </c>
    </row>
    <row r="2462" spans="1:6" x14ac:dyDescent="0.2">
      <c r="A2462" s="6" t="s">
        <v>10289</v>
      </c>
      <c r="B2462" s="6" t="s">
        <v>23004</v>
      </c>
      <c r="C2462" s="2" t="s">
        <v>10285</v>
      </c>
      <c r="D2462" s="2" t="s">
        <v>1329</v>
      </c>
      <c r="E2462" s="2" t="s">
        <v>10291</v>
      </c>
      <c r="F2462" s="2" t="str">
        <f t="shared" si="38"/>
        <v>05055192339242</v>
      </c>
    </row>
    <row r="2463" spans="1:6" x14ac:dyDescent="0.2">
      <c r="A2463" s="6" t="s">
        <v>10292</v>
      </c>
      <c r="B2463" s="6" t="s">
        <v>23005</v>
      </c>
      <c r="C2463" s="2" t="s">
        <v>10285</v>
      </c>
      <c r="D2463" s="2" t="s">
        <v>1329</v>
      </c>
      <c r="E2463" s="2" t="s">
        <v>10294</v>
      </c>
      <c r="F2463" s="2" t="str">
        <f t="shared" si="38"/>
        <v>05055192339259</v>
      </c>
    </row>
    <row r="2464" spans="1:6" x14ac:dyDescent="0.2">
      <c r="A2464" s="6" t="s">
        <v>10295</v>
      </c>
      <c r="B2464" s="6" t="s">
        <v>23006</v>
      </c>
      <c r="C2464" s="2" t="s">
        <v>10285</v>
      </c>
      <c r="D2464" s="2" t="s">
        <v>1329</v>
      </c>
      <c r="E2464" s="2" t="s">
        <v>10297</v>
      </c>
      <c r="F2464" s="2" t="str">
        <f t="shared" si="38"/>
        <v>05055192339266</v>
      </c>
    </row>
    <row r="2465" spans="1:6" x14ac:dyDescent="0.2">
      <c r="A2465" s="6" t="s">
        <v>10298</v>
      </c>
      <c r="B2465" s="6" t="s">
        <v>23007</v>
      </c>
      <c r="C2465" s="2" t="s">
        <v>10285</v>
      </c>
      <c r="D2465" s="2" t="s">
        <v>1329</v>
      </c>
      <c r="E2465" s="2" t="s">
        <v>10300</v>
      </c>
      <c r="F2465" s="2" t="str">
        <f t="shared" si="38"/>
        <v>05055192339273</v>
      </c>
    </row>
    <row r="2466" spans="1:6" x14ac:dyDescent="0.2">
      <c r="A2466" s="6" t="s">
        <v>10301</v>
      </c>
      <c r="B2466" s="6" t="s">
        <v>23008</v>
      </c>
      <c r="C2466" s="2" t="s">
        <v>10285</v>
      </c>
      <c r="D2466" s="2" t="s">
        <v>1329</v>
      </c>
      <c r="E2466" s="2" t="s">
        <v>10303</v>
      </c>
      <c r="F2466" s="2" t="str">
        <f t="shared" si="38"/>
        <v>05055192339280</v>
      </c>
    </row>
    <row r="2467" spans="1:6" x14ac:dyDescent="0.2">
      <c r="A2467" s="6" t="s">
        <v>10304</v>
      </c>
      <c r="B2467" s="6" t="s">
        <v>23009</v>
      </c>
      <c r="C2467" s="2" t="s">
        <v>10285</v>
      </c>
      <c r="D2467" s="2" t="s">
        <v>1329</v>
      </c>
      <c r="E2467" s="2" t="s">
        <v>10306</v>
      </c>
      <c r="F2467" s="2" t="str">
        <f t="shared" si="38"/>
        <v>05055192339297</v>
      </c>
    </row>
    <row r="2468" spans="1:6" x14ac:dyDescent="0.2">
      <c r="A2468" s="6" t="s">
        <v>10307</v>
      </c>
      <c r="B2468" s="6" t="s">
        <v>23010</v>
      </c>
      <c r="C2468" s="2" t="s">
        <v>10285</v>
      </c>
      <c r="D2468" s="2" t="s">
        <v>1329</v>
      </c>
      <c r="E2468" s="2" t="s">
        <v>10309</v>
      </c>
      <c r="F2468" s="2" t="str">
        <f t="shared" si="38"/>
        <v>05055192339303</v>
      </c>
    </row>
    <row r="2469" spans="1:6" x14ac:dyDescent="0.2">
      <c r="A2469" s="6" t="s">
        <v>10310</v>
      </c>
      <c r="B2469" s="6" t="s">
        <v>23011</v>
      </c>
      <c r="C2469" s="2" t="s">
        <v>10285</v>
      </c>
      <c r="D2469" s="2" t="s">
        <v>1329</v>
      </c>
      <c r="E2469" s="2" t="s">
        <v>10312</v>
      </c>
      <c r="F2469" s="2" t="str">
        <f t="shared" si="38"/>
        <v>05055192339310</v>
      </c>
    </row>
    <row r="2470" spans="1:6" x14ac:dyDescent="0.2">
      <c r="A2470" s="6" t="s">
        <v>10313</v>
      </c>
      <c r="B2470" s="6" t="s">
        <v>23012</v>
      </c>
      <c r="C2470" s="2" t="s">
        <v>10285</v>
      </c>
      <c r="D2470" s="2" t="s">
        <v>1329</v>
      </c>
      <c r="E2470" s="2" t="s">
        <v>10315</v>
      </c>
      <c r="F2470" s="2" t="str">
        <f t="shared" si="38"/>
        <v>05055192339327</v>
      </c>
    </row>
    <row r="2471" spans="1:6" x14ac:dyDescent="0.2">
      <c r="A2471" s="6" t="s">
        <v>10316</v>
      </c>
      <c r="B2471" s="6" t="s">
        <v>23013</v>
      </c>
      <c r="C2471" s="2" t="s">
        <v>10285</v>
      </c>
      <c r="D2471" s="2" t="s">
        <v>1329</v>
      </c>
      <c r="E2471" s="2" t="s">
        <v>10318</v>
      </c>
      <c r="F2471" s="2" t="str">
        <f t="shared" si="38"/>
        <v>05055192339334</v>
      </c>
    </row>
    <row r="2472" spans="1:6" x14ac:dyDescent="0.2">
      <c r="A2472" s="6" t="s">
        <v>10319</v>
      </c>
      <c r="B2472" s="6" t="s">
        <v>23014</v>
      </c>
      <c r="C2472" s="2" t="s">
        <v>10285</v>
      </c>
      <c r="D2472" s="2" t="s">
        <v>1329</v>
      </c>
      <c r="E2472" s="2" t="s">
        <v>10321</v>
      </c>
      <c r="F2472" s="2" t="str">
        <f t="shared" si="38"/>
        <v>05055192339341</v>
      </c>
    </row>
    <row r="2473" spans="1:6" x14ac:dyDescent="0.2">
      <c r="A2473" s="6" t="s">
        <v>10322</v>
      </c>
      <c r="B2473" s="6" t="s">
        <v>23015</v>
      </c>
      <c r="C2473" s="2" t="s">
        <v>10285</v>
      </c>
      <c r="D2473" s="2" t="s">
        <v>1329</v>
      </c>
      <c r="E2473" s="2" t="s">
        <v>10324</v>
      </c>
      <c r="F2473" s="2" t="str">
        <f t="shared" si="38"/>
        <v>05055192339358</v>
      </c>
    </row>
    <row r="2474" spans="1:6" x14ac:dyDescent="0.2">
      <c r="A2474" s="6" t="s">
        <v>10325</v>
      </c>
      <c r="B2474" s="6" t="s">
        <v>23016</v>
      </c>
      <c r="C2474" s="2" t="s">
        <v>10285</v>
      </c>
      <c r="D2474" s="2" t="s">
        <v>1329</v>
      </c>
      <c r="E2474" s="2" t="s">
        <v>10327</v>
      </c>
      <c r="F2474" s="2" t="str">
        <f t="shared" si="38"/>
        <v>05055192339365</v>
      </c>
    </row>
    <row r="2475" spans="1:6" x14ac:dyDescent="0.2">
      <c r="A2475" s="6" t="s">
        <v>10328</v>
      </c>
      <c r="B2475" s="6" t="s">
        <v>23017</v>
      </c>
      <c r="C2475" s="2" t="s">
        <v>10285</v>
      </c>
      <c r="D2475" s="2" t="s">
        <v>1329</v>
      </c>
      <c r="E2475" s="2" t="s">
        <v>10330</v>
      </c>
      <c r="F2475" s="2" t="str">
        <f t="shared" si="38"/>
        <v>05055192339372</v>
      </c>
    </row>
    <row r="2476" spans="1:6" x14ac:dyDescent="0.2">
      <c r="A2476" s="6" t="s">
        <v>10331</v>
      </c>
      <c r="B2476" s="6" t="s">
        <v>23018</v>
      </c>
      <c r="C2476" s="2" t="s">
        <v>10285</v>
      </c>
      <c r="D2476" s="2" t="s">
        <v>1329</v>
      </c>
      <c r="E2476" s="2" t="s">
        <v>10333</v>
      </c>
      <c r="F2476" s="2" t="str">
        <f t="shared" si="38"/>
        <v>05055192339389</v>
      </c>
    </row>
    <row r="2477" spans="1:6" x14ac:dyDescent="0.2">
      <c r="A2477" s="6" t="s">
        <v>10334</v>
      </c>
      <c r="B2477" s="6" t="s">
        <v>23019</v>
      </c>
      <c r="C2477" s="2" t="s">
        <v>10285</v>
      </c>
      <c r="D2477" s="2" t="s">
        <v>1329</v>
      </c>
      <c r="E2477" s="2" t="s">
        <v>10336</v>
      </c>
      <c r="F2477" s="2" t="str">
        <f t="shared" si="38"/>
        <v>05055192339396</v>
      </c>
    </row>
    <row r="2478" spans="1:6" x14ac:dyDescent="0.2">
      <c r="A2478" s="6" t="s">
        <v>11742</v>
      </c>
      <c r="B2478" s="6" t="s">
        <v>23020</v>
      </c>
      <c r="C2478" s="2" t="s">
        <v>11763</v>
      </c>
      <c r="D2478" s="2" t="s">
        <v>3146</v>
      </c>
      <c r="E2478" s="2" t="s">
        <v>9516</v>
      </c>
      <c r="F2478" s="2" t="str">
        <f t="shared" si="38"/>
        <v>05055192337125</v>
      </c>
    </row>
    <row r="2479" spans="1:6" x14ac:dyDescent="0.2">
      <c r="A2479" s="6" t="s">
        <v>11743</v>
      </c>
      <c r="B2479" s="6" t="s">
        <v>23021</v>
      </c>
      <c r="C2479" s="2" t="s">
        <v>11763</v>
      </c>
      <c r="D2479" s="2" t="s">
        <v>3146</v>
      </c>
      <c r="E2479" s="2" t="s">
        <v>9518</v>
      </c>
      <c r="F2479" s="2" t="str">
        <f t="shared" si="38"/>
        <v>05055192337132</v>
      </c>
    </row>
    <row r="2480" spans="1:6" x14ac:dyDescent="0.2">
      <c r="A2480" s="6" t="s">
        <v>11744</v>
      </c>
      <c r="B2480" s="6" t="s">
        <v>23022</v>
      </c>
      <c r="C2480" s="2" t="s">
        <v>11763</v>
      </c>
      <c r="D2480" s="2" t="s">
        <v>3146</v>
      </c>
      <c r="E2480" s="2" t="s">
        <v>9520</v>
      </c>
      <c r="F2480" s="2" t="str">
        <f t="shared" si="38"/>
        <v>05055192337149</v>
      </c>
    </row>
    <row r="2481" spans="1:6" x14ac:dyDescent="0.2">
      <c r="A2481" s="6" t="s">
        <v>11745</v>
      </c>
      <c r="B2481" s="6" t="s">
        <v>23023</v>
      </c>
      <c r="C2481" s="2" t="s">
        <v>11763</v>
      </c>
      <c r="D2481" s="2" t="s">
        <v>3146</v>
      </c>
      <c r="E2481" s="2" t="s">
        <v>9522</v>
      </c>
      <c r="F2481" s="2" t="str">
        <f t="shared" si="38"/>
        <v>05055192337156</v>
      </c>
    </row>
    <row r="2482" spans="1:6" x14ac:dyDescent="0.2">
      <c r="A2482" s="6" t="s">
        <v>11746</v>
      </c>
      <c r="B2482" s="6" t="s">
        <v>23024</v>
      </c>
      <c r="C2482" s="2" t="s">
        <v>11763</v>
      </c>
      <c r="D2482" s="2" t="s">
        <v>3146</v>
      </c>
      <c r="E2482" s="2" t="s">
        <v>9524</v>
      </c>
      <c r="F2482" s="2" t="str">
        <f t="shared" si="38"/>
        <v>05055192337163</v>
      </c>
    </row>
    <row r="2483" spans="1:6" x14ac:dyDescent="0.2">
      <c r="A2483" s="6" t="s">
        <v>11747</v>
      </c>
      <c r="B2483" s="6" t="s">
        <v>23025</v>
      </c>
      <c r="C2483" s="2" t="s">
        <v>11763</v>
      </c>
      <c r="D2483" s="2" t="s">
        <v>3146</v>
      </c>
      <c r="E2483" s="2" t="s">
        <v>9526</v>
      </c>
      <c r="F2483" s="2" t="str">
        <f t="shared" si="38"/>
        <v>05055192337170</v>
      </c>
    </row>
    <row r="2484" spans="1:6" x14ac:dyDescent="0.2">
      <c r="A2484" s="6" t="s">
        <v>11748</v>
      </c>
      <c r="B2484" s="6" t="s">
        <v>23026</v>
      </c>
      <c r="C2484" s="2" t="s">
        <v>11763</v>
      </c>
      <c r="D2484" s="2" t="s">
        <v>3146</v>
      </c>
      <c r="E2484" s="2" t="s">
        <v>9528</v>
      </c>
      <c r="F2484" s="2" t="str">
        <f t="shared" si="38"/>
        <v>05055192337187</v>
      </c>
    </row>
    <row r="2485" spans="1:6" x14ac:dyDescent="0.2">
      <c r="A2485" s="6" t="s">
        <v>11749</v>
      </c>
      <c r="B2485" s="6" t="s">
        <v>23027</v>
      </c>
      <c r="C2485" s="2" t="s">
        <v>11763</v>
      </c>
      <c r="D2485" s="2" t="s">
        <v>3146</v>
      </c>
      <c r="E2485" s="2" t="s">
        <v>9530</v>
      </c>
      <c r="F2485" s="2" t="str">
        <f t="shared" si="38"/>
        <v>05055192337194</v>
      </c>
    </row>
    <row r="2486" spans="1:6" x14ac:dyDescent="0.2">
      <c r="A2486" s="6" t="s">
        <v>11750</v>
      </c>
      <c r="B2486" s="6" t="s">
        <v>23028</v>
      </c>
      <c r="C2486" s="2" t="s">
        <v>11763</v>
      </c>
      <c r="D2486" s="2" t="s">
        <v>3146</v>
      </c>
      <c r="E2486" s="2" t="s">
        <v>9532</v>
      </c>
      <c r="F2486" s="2" t="str">
        <f t="shared" si="38"/>
        <v>05055192337200</v>
      </c>
    </row>
    <row r="2487" spans="1:6" x14ac:dyDescent="0.2">
      <c r="A2487" s="6" t="s">
        <v>11751</v>
      </c>
      <c r="B2487" s="6" t="s">
        <v>23029</v>
      </c>
      <c r="C2487" s="2" t="s">
        <v>11763</v>
      </c>
      <c r="D2487" s="2" t="s">
        <v>3146</v>
      </c>
      <c r="E2487" s="2" t="s">
        <v>9534</v>
      </c>
      <c r="F2487" s="2" t="str">
        <f t="shared" si="38"/>
        <v>05055192337217</v>
      </c>
    </row>
    <row r="2488" spans="1:6" x14ac:dyDescent="0.2">
      <c r="A2488" s="6" t="s">
        <v>11752</v>
      </c>
      <c r="B2488" s="6" t="s">
        <v>23030</v>
      </c>
      <c r="C2488" s="2" t="s">
        <v>11763</v>
      </c>
      <c r="D2488" s="2" t="s">
        <v>3146</v>
      </c>
      <c r="E2488" s="2" t="s">
        <v>9536</v>
      </c>
      <c r="F2488" s="2" t="str">
        <f t="shared" si="38"/>
        <v>05055192337224</v>
      </c>
    </row>
    <row r="2489" spans="1:6" x14ac:dyDescent="0.2">
      <c r="A2489" s="6" t="s">
        <v>11753</v>
      </c>
      <c r="B2489" s="6" t="s">
        <v>23031</v>
      </c>
      <c r="C2489" s="2" t="s">
        <v>11763</v>
      </c>
      <c r="D2489" s="2" t="s">
        <v>3146</v>
      </c>
      <c r="E2489" s="2" t="s">
        <v>9538</v>
      </c>
      <c r="F2489" s="2" t="str">
        <f t="shared" si="38"/>
        <v>05055192337231</v>
      </c>
    </row>
    <row r="2490" spans="1:6" x14ac:dyDescent="0.2">
      <c r="A2490" s="6" t="s">
        <v>11754</v>
      </c>
      <c r="B2490" s="6" t="s">
        <v>23032</v>
      </c>
      <c r="C2490" s="2" t="s">
        <v>11763</v>
      </c>
      <c r="D2490" s="2" t="s">
        <v>3146</v>
      </c>
      <c r="E2490" s="2" t="s">
        <v>9540</v>
      </c>
      <c r="F2490" s="2" t="str">
        <f t="shared" si="38"/>
        <v>05055192337248</v>
      </c>
    </row>
    <row r="2491" spans="1:6" x14ac:dyDescent="0.2">
      <c r="A2491" s="6" t="s">
        <v>11755</v>
      </c>
      <c r="B2491" s="6" t="s">
        <v>23033</v>
      </c>
      <c r="C2491" s="2" t="s">
        <v>11763</v>
      </c>
      <c r="D2491" s="2" t="s">
        <v>3146</v>
      </c>
      <c r="E2491" s="2" t="s">
        <v>9542</v>
      </c>
      <c r="F2491" s="2" t="str">
        <f t="shared" si="38"/>
        <v>05055192337255</v>
      </c>
    </row>
    <row r="2492" spans="1:6" x14ac:dyDescent="0.2">
      <c r="A2492" s="6" t="s">
        <v>11756</v>
      </c>
      <c r="B2492" s="6" t="s">
        <v>23034</v>
      </c>
      <c r="C2492" s="2" t="s">
        <v>11763</v>
      </c>
      <c r="D2492" s="2" t="s">
        <v>3146</v>
      </c>
      <c r="E2492" s="2" t="s">
        <v>9544</v>
      </c>
      <c r="F2492" s="2" t="str">
        <f t="shared" si="38"/>
        <v>05055192337262</v>
      </c>
    </row>
    <row r="2493" spans="1:6" x14ac:dyDescent="0.2">
      <c r="A2493" s="6" t="s">
        <v>11757</v>
      </c>
      <c r="B2493" s="6" t="s">
        <v>23035</v>
      </c>
      <c r="C2493" s="2" t="s">
        <v>11763</v>
      </c>
      <c r="D2493" s="2" t="s">
        <v>3146</v>
      </c>
      <c r="E2493" s="2" t="s">
        <v>9546</v>
      </c>
      <c r="F2493" s="2" t="str">
        <f t="shared" si="38"/>
        <v>05055192337279</v>
      </c>
    </row>
    <row r="2494" spans="1:6" x14ac:dyDescent="0.2">
      <c r="A2494" s="6" t="s">
        <v>11758</v>
      </c>
      <c r="B2494" s="6" t="s">
        <v>23036</v>
      </c>
      <c r="C2494" s="2" t="s">
        <v>11763</v>
      </c>
      <c r="D2494" s="2" t="s">
        <v>3146</v>
      </c>
      <c r="E2494" s="2" t="s">
        <v>9548</v>
      </c>
      <c r="F2494" s="2" t="str">
        <f t="shared" si="38"/>
        <v>05055192337286</v>
      </c>
    </row>
    <row r="2495" spans="1:6" x14ac:dyDescent="0.2">
      <c r="A2495" s="6" t="s">
        <v>11759</v>
      </c>
      <c r="B2495" s="6" t="s">
        <v>23037</v>
      </c>
      <c r="C2495" s="2" t="s">
        <v>11763</v>
      </c>
      <c r="D2495" s="2" t="s">
        <v>3146</v>
      </c>
      <c r="E2495" s="2" t="s">
        <v>9550</v>
      </c>
      <c r="F2495" s="2" t="str">
        <f t="shared" si="38"/>
        <v>05055192337293</v>
      </c>
    </row>
    <row r="2496" spans="1:6" x14ac:dyDescent="0.2">
      <c r="A2496" s="6" t="s">
        <v>11760</v>
      </c>
      <c r="B2496" s="6" t="s">
        <v>23038</v>
      </c>
      <c r="C2496" s="2" t="s">
        <v>11763</v>
      </c>
      <c r="D2496" s="2" t="s">
        <v>3146</v>
      </c>
      <c r="E2496" s="2" t="s">
        <v>9552</v>
      </c>
      <c r="F2496" s="2" t="str">
        <f t="shared" si="38"/>
        <v>05055192337309</v>
      </c>
    </row>
    <row r="2497" spans="1:6" x14ac:dyDescent="0.2">
      <c r="A2497" s="6" t="s">
        <v>11761</v>
      </c>
      <c r="B2497" s="6" t="s">
        <v>23039</v>
      </c>
      <c r="C2497" s="2" t="s">
        <v>11763</v>
      </c>
      <c r="D2497" s="2" t="s">
        <v>3146</v>
      </c>
      <c r="E2497" s="2" t="s">
        <v>9554</v>
      </c>
      <c r="F2497" s="2" t="str">
        <f t="shared" si="38"/>
        <v>05055192337316</v>
      </c>
    </row>
    <row r="2498" spans="1:6" x14ac:dyDescent="0.2">
      <c r="A2498" s="6" t="s">
        <v>11762</v>
      </c>
      <c r="B2498" s="6" t="s">
        <v>23040</v>
      </c>
      <c r="C2498" s="2" t="s">
        <v>11763</v>
      </c>
      <c r="D2498" s="2" t="s">
        <v>3146</v>
      </c>
      <c r="E2498" s="2" t="s">
        <v>9556</v>
      </c>
      <c r="F2498" s="2" t="str">
        <f t="shared" ref="F2498:F2561" si="39">(0&amp;E2498)</f>
        <v>05055192337323</v>
      </c>
    </row>
    <row r="2499" spans="1:6" x14ac:dyDescent="0.2">
      <c r="A2499" s="6" t="s">
        <v>5412</v>
      </c>
      <c r="B2499" s="6" t="s">
        <v>23041</v>
      </c>
      <c r="C2499" s="2" t="s">
        <v>7323</v>
      </c>
      <c r="D2499" s="2" t="s">
        <v>295</v>
      </c>
      <c r="E2499" s="2" t="s">
        <v>6197</v>
      </c>
      <c r="F2499" s="2" t="str">
        <f t="shared" si="39"/>
        <v>05055192323500</v>
      </c>
    </row>
    <row r="2500" spans="1:6" x14ac:dyDescent="0.2">
      <c r="A2500" s="6" t="s">
        <v>5413</v>
      </c>
      <c r="B2500" s="6" t="s">
        <v>23042</v>
      </c>
      <c r="C2500" s="2" t="s">
        <v>7323</v>
      </c>
      <c r="D2500" s="2" t="s">
        <v>295</v>
      </c>
      <c r="E2500" s="2" t="s">
        <v>6198</v>
      </c>
      <c r="F2500" s="2" t="str">
        <f t="shared" si="39"/>
        <v>05055192323517</v>
      </c>
    </row>
    <row r="2501" spans="1:6" x14ac:dyDescent="0.2">
      <c r="A2501" s="6" t="s">
        <v>5414</v>
      </c>
      <c r="B2501" s="6" t="s">
        <v>23043</v>
      </c>
      <c r="C2501" s="2" t="s">
        <v>7323</v>
      </c>
      <c r="D2501" s="2" t="s">
        <v>295</v>
      </c>
      <c r="E2501" s="2" t="s">
        <v>6199</v>
      </c>
      <c r="F2501" s="2" t="str">
        <f t="shared" si="39"/>
        <v>05055192323524</v>
      </c>
    </row>
    <row r="2502" spans="1:6" x14ac:dyDescent="0.2">
      <c r="A2502" s="6" t="s">
        <v>5415</v>
      </c>
      <c r="B2502" s="6" t="s">
        <v>23044</v>
      </c>
      <c r="C2502" s="2" t="s">
        <v>7323</v>
      </c>
      <c r="D2502" s="2" t="s">
        <v>295</v>
      </c>
      <c r="E2502" s="2" t="s">
        <v>6200</v>
      </c>
      <c r="F2502" s="2" t="str">
        <f t="shared" si="39"/>
        <v>05055192323531</v>
      </c>
    </row>
    <row r="2503" spans="1:6" x14ac:dyDescent="0.2">
      <c r="A2503" s="6" t="s">
        <v>5416</v>
      </c>
      <c r="B2503" s="6" t="s">
        <v>23045</v>
      </c>
      <c r="C2503" s="2" t="s">
        <v>7323</v>
      </c>
      <c r="D2503" s="2" t="s">
        <v>295</v>
      </c>
      <c r="E2503" s="2" t="s">
        <v>6201</v>
      </c>
      <c r="F2503" s="2" t="str">
        <f t="shared" si="39"/>
        <v>05055192323548</v>
      </c>
    </row>
    <row r="2504" spans="1:6" x14ac:dyDescent="0.2">
      <c r="A2504" s="6" t="s">
        <v>5417</v>
      </c>
      <c r="B2504" s="6" t="s">
        <v>23046</v>
      </c>
      <c r="C2504" s="2" t="s">
        <v>7323</v>
      </c>
      <c r="D2504" s="2" t="s">
        <v>295</v>
      </c>
      <c r="E2504" s="2" t="s">
        <v>6202</v>
      </c>
      <c r="F2504" s="2" t="str">
        <f t="shared" si="39"/>
        <v>05055192323555</v>
      </c>
    </row>
    <row r="2505" spans="1:6" x14ac:dyDescent="0.2">
      <c r="A2505" s="6" t="s">
        <v>5418</v>
      </c>
      <c r="B2505" s="6" t="s">
        <v>23047</v>
      </c>
      <c r="C2505" s="2" t="s">
        <v>7323</v>
      </c>
      <c r="D2505" s="2" t="s">
        <v>295</v>
      </c>
      <c r="E2505" s="2" t="s">
        <v>6203</v>
      </c>
      <c r="F2505" s="2" t="str">
        <f t="shared" si="39"/>
        <v>05055192323562</v>
      </c>
    </row>
    <row r="2506" spans="1:6" x14ac:dyDescent="0.2">
      <c r="A2506" s="6" t="s">
        <v>5419</v>
      </c>
      <c r="B2506" s="6" t="s">
        <v>23048</v>
      </c>
      <c r="C2506" s="2" t="s">
        <v>7323</v>
      </c>
      <c r="D2506" s="2" t="s">
        <v>295</v>
      </c>
      <c r="E2506" s="2" t="s">
        <v>6204</v>
      </c>
      <c r="F2506" s="2" t="str">
        <f t="shared" si="39"/>
        <v>05055192323579</v>
      </c>
    </row>
    <row r="2507" spans="1:6" x14ac:dyDescent="0.2">
      <c r="A2507" s="6" t="s">
        <v>5420</v>
      </c>
      <c r="B2507" s="6" t="s">
        <v>23049</v>
      </c>
      <c r="C2507" s="2" t="s">
        <v>7323</v>
      </c>
      <c r="D2507" s="2" t="s">
        <v>295</v>
      </c>
      <c r="E2507" s="2" t="s">
        <v>6205</v>
      </c>
      <c r="F2507" s="2" t="str">
        <f t="shared" si="39"/>
        <v>05055192323586</v>
      </c>
    </row>
    <row r="2508" spans="1:6" x14ac:dyDescent="0.2">
      <c r="A2508" s="6" t="s">
        <v>5421</v>
      </c>
      <c r="B2508" s="6" t="s">
        <v>23050</v>
      </c>
      <c r="C2508" s="2" t="s">
        <v>7323</v>
      </c>
      <c r="D2508" s="2" t="s">
        <v>295</v>
      </c>
      <c r="E2508" s="2" t="s">
        <v>6206</v>
      </c>
      <c r="F2508" s="2" t="str">
        <f t="shared" si="39"/>
        <v>05055192323593</v>
      </c>
    </row>
    <row r="2509" spans="1:6" x14ac:dyDescent="0.2">
      <c r="A2509" s="6" t="s">
        <v>5422</v>
      </c>
      <c r="B2509" s="6" t="s">
        <v>23051</v>
      </c>
      <c r="C2509" s="2" t="s">
        <v>7323</v>
      </c>
      <c r="D2509" s="2" t="s">
        <v>295</v>
      </c>
      <c r="E2509" s="2" t="s">
        <v>6207</v>
      </c>
      <c r="F2509" s="2" t="str">
        <f t="shared" si="39"/>
        <v>05055192323609</v>
      </c>
    </row>
    <row r="2510" spans="1:6" x14ac:dyDescent="0.2">
      <c r="A2510" s="6" t="s">
        <v>5423</v>
      </c>
      <c r="B2510" s="6" t="s">
        <v>23052</v>
      </c>
      <c r="C2510" s="2" t="s">
        <v>7323</v>
      </c>
      <c r="D2510" s="2" t="s">
        <v>295</v>
      </c>
      <c r="E2510" s="2" t="s">
        <v>6208</v>
      </c>
      <c r="F2510" s="2" t="str">
        <f t="shared" si="39"/>
        <v>05055192323616</v>
      </c>
    </row>
    <row r="2511" spans="1:6" x14ac:dyDescent="0.2">
      <c r="A2511" s="6" t="s">
        <v>6209</v>
      </c>
      <c r="B2511" s="6" t="s">
        <v>2630</v>
      </c>
      <c r="C2511" s="2" t="s">
        <v>7324</v>
      </c>
      <c r="D2511" s="2" t="s">
        <v>3145</v>
      </c>
      <c r="E2511" s="2" t="s">
        <v>6210</v>
      </c>
      <c r="F2511" s="2" t="str">
        <f t="shared" si="39"/>
        <v>05055192323623</v>
      </c>
    </row>
    <row r="2512" spans="1:6" x14ac:dyDescent="0.2">
      <c r="A2512" s="6" t="s">
        <v>6211</v>
      </c>
      <c r="B2512" s="6" t="s">
        <v>2628</v>
      </c>
      <c r="C2512" s="2" t="s">
        <v>7324</v>
      </c>
      <c r="D2512" s="2" t="s">
        <v>3145</v>
      </c>
      <c r="E2512" s="2" t="s">
        <v>6212</v>
      </c>
      <c r="F2512" s="2" t="str">
        <f t="shared" si="39"/>
        <v>05055192323630</v>
      </c>
    </row>
    <row r="2513" spans="1:6" x14ac:dyDescent="0.2">
      <c r="A2513" s="6" t="s">
        <v>6213</v>
      </c>
      <c r="B2513" s="6" t="s">
        <v>2629</v>
      </c>
      <c r="C2513" s="2" t="s">
        <v>7324</v>
      </c>
      <c r="D2513" s="2" t="s">
        <v>3145</v>
      </c>
      <c r="E2513" s="2" t="s">
        <v>6214</v>
      </c>
      <c r="F2513" s="2" t="str">
        <f t="shared" si="39"/>
        <v>05055192323647</v>
      </c>
    </row>
    <row r="2514" spans="1:6" x14ac:dyDescent="0.2">
      <c r="A2514" s="6" t="s">
        <v>6215</v>
      </c>
      <c r="B2514" s="6" t="s">
        <v>2633</v>
      </c>
      <c r="C2514" s="2" t="s">
        <v>7324</v>
      </c>
      <c r="D2514" s="2" t="s">
        <v>3145</v>
      </c>
      <c r="E2514" s="2" t="s">
        <v>6216</v>
      </c>
      <c r="F2514" s="2" t="str">
        <f t="shared" si="39"/>
        <v>05055192323654</v>
      </c>
    </row>
    <row r="2515" spans="1:6" x14ac:dyDescent="0.2">
      <c r="A2515" s="6" t="s">
        <v>6217</v>
      </c>
      <c r="B2515" s="6" t="s">
        <v>2631</v>
      </c>
      <c r="C2515" s="2" t="s">
        <v>7324</v>
      </c>
      <c r="D2515" s="2" t="s">
        <v>3145</v>
      </c>
      <c r="E2515" s="2" t="s">
        <v>6218</v>
      </c>
      <c r="F2515" s="2" t="str">
        <f t="shared" si="39"/>
        <v>05055192323661</v>
      </c>
    </row>
    <row r="2516" spans="1:6" x14ac:dyDescent="0.2">
      <c r="A2516" s="6" t="s">
        <v>6219</v>
      </c>
      <c r="B2516" s="6" t="s">
        <v>2632</v>
      </c>
      <c r="C2516" s="2" t="s">
        <v>7324</v>
      </c>
      <c r="D2516" s="2" t="s">
        <v>3145</v>
      </c>
      <c r="E2516" s="2" t="s">
        <v>6220</v>
      </c>
      <c r="F2516" s="2" t="str">
        <f t="shared" si="39"/>
        <v>05055192323678</v>
      </c>
    </row>
    <row r="2517" spans="1:6" x14ac:dyDescent="0.2">
      <c r="A2517" s="6" t="s">
        <v>6221</v>
      </c>
      <c r="B2517" s="6" t="s">
        <v>23053</v>
      </c>
      <c r="C2517" s="2" t="s">
        <v>296</v>
      </c>
      <c r="D2517" s="2" t="s">
        <v>3145</v>
      </c>
      <c r="E2517" s="2" t="s">
        <v>6223</v>
      </c>
      <c r="F2517" s="2" t="str">
        <f t="shared" si="39"/>
        <v>05055192323685</v>
      </c>
    </row>
    <row r="2518" spans="1:6" x14ac:dyDescent="0.2">
      <c r="A2518" s="6" t="s">
        <v>6224</v>
      </c>
      <c r="B2518" s="6" t="s">
        <v>23054</v>
      </c>
      <c r="C2518" s="2" t="s">
        <v>296</v>
      </c>
      <c r="D2518" s="2" t="s">
        <v>3145</v>
      </c>
      <c r="E2518" s="2" t="s">
        <v>6226</v>
      </c>
      <c r="F2518" s="2" t="str">
        <f t="shared" si="39"/>
        <v>05055192323692</v>
      </c>
    </row>
    <row r="2519" spans="1:6" x14ac:dyDescent="0.2">
      <c r="A2519" s="6" t="s">
        <v>6227</v>
      </c>
      <c r="B2519" s="6" t="s">
        <v>23055</v>
      </c>
      <c r="C2519" s="2" t="s">
        <v>7325</v>
      </c>
      <c r="D2519" s="2" t="s">
        <v>298</v>
      </c>
      <c r="E2519" s="2" t="s">
        <v>6228</v>
      </c>
      <c r="F2519" s="2" t="str">
        <f t="shared" si="39"/>
        <v>05055192323708</v>
      </c>
    </row>
    <row r="2520" spans="1:6" x14ac:dyDescent="0.2">
      <c r="A2520" s="6" t="s">
        <v>9905</v>
      </c>
      <c r="B2520" s="6" t="s">
        <v>23056</v>
      </c>
      <c r="C2520" s="2" t="s">
        <v>9901</v>
      </c>
      <c r="D2520" s="2" t="s">
        <v>3146</v>
      </c>
      <c r="E2520" s="2" t="s">
        <v>9923</v>
      </c>
      <c r="F2520" s="2" t="str">
        <f t="shared" si="39"/>
        <v>05055192338597</v>
      </c>
    </row>
    <row r="2521" spans="1:6" x14ac:dyDescent="0.2">
      <c r="A2521" s="6" t="s">
        <v>9906</v>
      </c>
      <c r="B2521" s="6" t="s">
        <v>23057</v>
      </c>
      <c r="C2521" s="2" t="s">
        <v>9901</v>
      </c>
      <c r="D2521" s="2" t="s">
        <v>3146</v>
      </c>
      <c r="E2521" s="2" t="s">
        <v>9924</v>
      </c>
      <c r="F2521" s="2" t="str">
        <f t="shared" si="39"/>
        <v>05055192338603</v>
      </c>
    </row>
    <row r="2522" spans="1:6" x14ac:dyDescent="0.2">
      <c r="A2522" s="6" t="s">
        <v>9903</v>
      </c>
      <c r="B2522" s="6" t="s">
        <v>23058</v>
      </c>
      <c r="C2522" s="2" t="s">
        <v>9901</v>
      </c>
      <c r="D2522" s="2" t="s">
        <v>3146</v>
      </c>
      <c r="E2522" s="2" t="s">
        <v>9921</v>
      </c>
      <c r="F2522" s="2" t="str">
        <f t="shared" si="39"/>
        <v>05055192338573</v>
      </c>
    </row>
    <row r="2523" spans="1:6" x14ac:dyDescent="0.2">
      <c r="A2523" s="6" t="s">
        <v>9902</v>
      </c>
      <c r="B2523" s="6" t="s">
        <v>23059</v>
      </c>
      <c r="C2523" s="2" t="s">
        <v>9901</v>
      </c>
      <c r="D2523" s="2" t="s">
        <v>3146</v>
      </c>
      <c r="E2523" s="2" t="s">
        <v>9920</v>
      </c>
      <c r="F2523" s="2" t="str">
        <f t="shared" si="39"/>
        <v>05055192338566</v>
      </c>
    </row>
    <row r="2524" spans="1:6" x14ac:dyDescent="0.2">
      <c r="A2524" s="6" t="s">
        <v>9900</v>
      </c>
      <c r="B2524" s="6" t="s">
        <v>23060</v>
      </c>
      <c r="C2524" s="2" t="s">
        <v>9901</v>
      </c>
      <c r="D2524" s="2" t="s">
        <v>3146</v>
      </c>
      <c r="E2524" s="2" t="s">
        <v>9919</v>
      </c>
      <c r="F2524" s="2" t="str">
        <f t="shared" si="39"/>
        <v>05055192338559</v>
      </c>
    </row>
    <row r="2525" spans="1:6" x14ac:dyDescent="0.2">
      <c r="A2525" s="6" t="s">
        <v>9904</v>
      </c>
      <c r="B2525" s="6" t="s">
        <v>23061</v>
      </c>
      <c r="C2525" s="2" t="s">
        <v>9901</v>
      </c>
      <c r="D2525" s="2" t="s">
        <v>3146</v>
      </c>
      <c r="E2525" s="2" t="s">
        <v>9922</v>
      </c>
      <c r="F2525" s="2" t="str">
        <f t="shared" si="39"/>
        <v>05055192338580</v>
      </c>
    </row>
    <row r="2526" spans="1:6" x14ac:dyDescent="0.2">
      <c r="A2526" s="6" t="s">
        <v>9911</v>
      </c>
      <c r="B2526" s="6" t="s">
        <v>23062</v>
      </c>
      <c r="C2526" s="2" t="s">
        <v>9901</v>
      </c>
      <c r="D2526" s="2" t="s">
        <v>3146</v>
      </c>
      <c r="E2526" s="2" t="s">
        <v>9929</v>
      </c>
      <c r="F2526" s="2" t="str">
        <f t="shared" si="39"/>
        <v>05055192338658</v>
      </c>
    </row>
    <row r="2527" spans="1:6" x14ac:dyDescent="0.2">
      <c r="A2527" s="6" t="s">
        <v>9912</v>
      </c>
      <c r="B2527" s="6" t="s">
        <v>23063</v>
      </c>
      <c r="C2527" s="2" t="s">
        <v>9901</v>
      </c>
      <c r="D2527" s="2" t="s">
        <v>3146</v>
      </c>
      <c r="E2527" s="2" t="s">
        <v>16894</v>
      </c>
      <c r="F2527" s="2" t="str">
        <f t="shared" si="39"/>
        <v>05055192338665</v>
      </c>
    </row>
    <row r="2528" spans="1:6" x14ac:dyDescent="0.2">
      <c r="A2528" s="6" t="s">
        <v>9909</v>
      </c>
      <c r="B2528" s="6" t="s">
        <v>23064</v>
      </c>
      <c r="C2528" s="2" t="s">
        <v>9901</v>
      </c>
      <c r="D2528" s="2" t="s">
        <v>3146</v>
      </c>
      <c r="E2528" s="2" t="s">
        <v>9927</v>
      </c>
      <c r="F2528" s="2" t="str">
        <f t="shared" si="39"/>
        <v>05055192338634</v>
      </c>
    </row>
    <row r="2529" spans="1:6" x14ac:dyDescent="0.2">
      <c r="A2529" s="6" t="s">
        <v>9908</v>
      </c>
      <c r="B2529" s="6" t="s">
        <v>23065</v>
      </c>
      <c r="C2529" s="2" t="s">
        <v>9901</v>
      </c>
      <c r="D2529" s="2" t="s">
        <v>3146</v>
      </c>
      <c r="E2529" s="2" t="s">
        <v>9926</v>
      </c>
      <c r="F2529" s="2" t="str">
        <f t="shared" si="39"/>
        <v>05055192338627</v>
      </c>
    </row>
    <row r="2530" spans="1:6" x14ac:dyDescent="0.2">
      <c r="A2530" s="6" t="s">
        <v>9907</v>
      </c>
      <c r="B2530" s="6" t="s">
        <v>23066</v>
      </c>
      <c r="C2530" s="2" t="s">
        <v>9901</v>
      </c>
      <c r="D2530" s="2" t="s">
        <v>3146</v>
      </c>
      <c r="E2530" s="2" t="s">
        <v>9925</v>
      </c>
      <c r="F2530" s="2" t="str">
        <f t="shared" si="39"/>
        <v>05055192338610</v>
      </c>
    </row>
    <row r="2531" spans="1:6" x14ac:dyDescent="0.2">
      <c r="A2531" s="6" t="s">
        <v>9910</v>
      </c>
      <c r="B2531" s="6" t="s">
        <v>23067</v>
      </c>
      <c r="C2531" s="2" t="s">
        <v>9901</v>
      </c>
      <c r="D2531" s="2" t="s">
        <v>3146</v>
      </c>
      <c r="E2531" s="2" t="s">
        <v>9928</v>
      </c>
      <c r="F2531" s="2" t="str">
        <f t="shared" si="39"/>
        <v>05055192338641</v>
      </c>
    </row>
    <row r="2532" spans="1:6" x14ac:dyDescent="0.2">
      <c r="A2532" s="6" t="s">
        <v>9917</v>
      </c>
      <c r="B2532" s="6" t="s">
        <v>23068</v>
      </c>
      <c r="C2532" s="2" t="s">
        <v>9901</v>
      </c>
      <c r="D2532" s="2" t="s">
        <v>3146</v>
      </c>
      <c r="E2532" s="2" t="s">
        <v>9934</v>
      </c>
      <c r="F2532" s="2" t="str">
        <f t="shared" si="39"/>
        <v>05055192338719</v>
      </c>
    </row>
    <row r="2533" spans="1:6" x14ac:dyDescent="0.2">
      <c r="A2533" s="6" t="s">
        <v>9918</v>
      </c>
      <c r="B2533" s="6" t="s">
        <v>23069</v>
      </c>
      <c r="C2533" s="2" t="s">
        <v>9901</v>
      </c>
      <c r="D2533" s="2" t="s">
        <v>3146</v>
      </c>
      <c r="E2533" s="2" t="s">
        <v>9935</v>
      </c>
      <c r="F2533" s="2" t="str">
        <f t="shared" si="39"/>
        <v>05055192338726</v>
      </c>
    </row>
    <row r="2534" spans="1:6" x14ac:dyDescent="0.2">
      <c r="A2534" s="6" t="s">
        <v>9915</v>
      </c>
      <c r="B2534" s="6" t="s">
        <v>23070</v>
      </c>
      <c r="C2534" s="2" t="s">
        <v>9901</v>
      </c>
      <c r="D2534" s="2" t="s">
        <v>3146</v>
      </c>
      <c r="E2534" s="2" t="s">
        <v>9932</v>
      </c>
      <c r="F2534" s="2" t="str">
        <f t="shared" si="39"/>
        <v>05055192338696</v>
      </c>
    </row>
    <row r="2535" spans="1:6" x14ac:dyDescent="0.2">
      <c r="A2535" s="6" t="s">
        <v>9914</v>
      </c>
      <c r="B2535" s="6" t="s">
        <v>23071</v>
      </c>
      <c r="C2535" s="2" t="s">
        <v>9901</v>
      </c>
      <c r="D2535" s="2" t="s">
        <v>3146</v>
      </c>
      <c r="E2535" s="2" t="s">
        <v>9931</v>
      </c>
      <c r="F2535" s="2" t="str">
        <f t="shared" si="39"/>
        <v>05055192338689</v>
      </c>
    </row>
    <row r="2536" spans="1:6" x14ac:dyDescent="0.2">
      <c r="A2536" s="6" t="s">
        <v>9913</v>
      </c>
      <c r="B2536" s="6" t="s">
        <v>23072</v>
      </c>
      <c r="C2536" s="2" t="s">
        <v>9901</v>
      </c>
      <c r="D2536" s="2" t="s">
        <v>3146</v>
      </c>
      <c r="E2536" s="2" t="s">
        <v>9930</v>
      </c>
      <c r="F2536" s="2" t="str">
        <f t="shared" si="39"/>
        <v>05055192338672</v>
      </c>
    </row>
    <row r="2537" spans="1:6" x14ac:dyDescent="0.2">
      <c r="A2537" s="6" t="s">
        <v>9916</v>
      </c>
      <c r="B2537" s="6" t="s">
        <v>23073</v>
      </c>
      <c r="C2537" s="2" t="s">
        <v>9901</v>
      </c>
      <c r="D2537" s="2" t="s">
        <v>3146</v>
      </c>
      <c r="E2537" s="2" t="s">
        <v>9933</v>
      </c>
      <c r="F2537" s="2" t="str">
        <f t="shared" si="39"/>
        <v>05055192338702</v>
      </c>
    </row>
    <row r="2538" spans="1:6" x14ac:dyDescent="0.2">
      <c r="A2538" s="6" t="s">
        <v>10021</v>
      </c>
      <c r="B2538" s="6" t="s">
        <v>23074</v>
      </c>
      <c r="C2538" s="2" t="s">
        <v>10023</v>
      </c>
      <c r="D2538" s="2" t="s">
        <v>1329</v>
      </c>
      <c r="E2538" s="2" t="s">
        <v>10161</v>
      </c>
      <c r="F2538" s="2" t="str">
        <f t="shared" si="39"/>
        <v>05055192338948</v>
      </c>
    </row>
    <row r="2539" spans="1:6" x14ac:dyDescent="0.2">
      <c r="A2539" s="6" t="s">
        <v>10024</v>
      </c>
      <c r="B2539" s="6" t="s">
        <v>23075</v>
      </c>
      <c r="C2539" s="2" t="s">
        <v>10023</v>
      </c>
      <c r="D2539" s="2" t="s">
        <v>1329</v>
      </c>
      <c r="E2539" s="2" t="s">
        <v>10162</v>
      </c>
      <c r="F2539" s="2" t="str">
        <f t="shared" si="39"/>
        <v>05055192338955</v>
      </c>
    </row>
    <row r="2540" spans="1:6" x14ac:dyDescent="0.2">
      <c r="A2540" s="6" t="s">
        <v>10026</v>
      </c>
      <c r="B2540" s="6" t="s">
        <v>23076</v>
      </c>
      <c r="C2540" s="2" t="s">
        <v>10023</v>
      </c>
      <c r="D2540" s="2" t="s">
        <v>1329</v>
      </c>
      <c r="E2540" s="2" t="s">
        <v>10163</v>
      </c>
      <c r="F2540" s="2" t="str">
        <f t="shared" si="39"/>
        <v>05055192338962</v>
      </c>
    </row>
    <row r="2541" spans="1:6" x14ac:dyDescent="0.2">
      <c r="A2541" s="6" t="s">
        <v>10028</v>
      </c>
      <c r="B2541" s="6" t="s">
        <v>23077</v>
      </c>
      <c r="C2541" s="2" t="s">
        <v>10023</v>
      </c>
      <c r="D2541" s="2" t="s">
        <v>1329</v>
      </c>
      <c r="E2541" s="2" t="s">
        <v>10164</v>
      </c>
      <c r="F2541" s="2" t="str">
        <f t="shared" si="39"/>
        <v>05055192338979</v>
      </c>
    </row>
    <row r="2542" spans="1:6" x14ac:dyDescent="0.2">
      <c r="A2542" s="6" t="s">
        <v>10030</v>
      </c>
      <c r="B2542" s="6" t="s">
        <v>23078</v>
      </c>
      <c r="C2542" s="2" t="s">
        <v>10023</v>
      </c>
      <c r="D2542" s="2" t="s">
        <v>1329</v>
      </c>
      <c r="E2542" s="2" t="s">
        <v>10165</v>
      </c>
      <c r="F2542" s="2" t="str">
        <f t="shared" si="39"/>
        <v>05055192338986</v>
      </c>
    </row>
    <row r="2543" spans="1:6" x14ac:dyDescent="0.2">
      <c r="A2543" s="6" t="s">
        <v>10032</v>
      </c>
      <c r="B2543" s="6" t="s">
        <v>23079</v>
      </c>
      <c r="C2543" s="2" t="s">
        <v>10023</v>
      </c>
      <c r="D2543" s="2" t="s">
        <v>1329</v>
      </c>
      <c r="E2543" s="2" t="s">
        <v>10166</v>
      </c>
      <c r="F2543" s="2" t="str">
        <f t="shared" si="39"/>
        <v>05055192338993</v>
      </c>
    </row>
    <row r="2544" spans="1:6" x14ac:dyDescent="0.2">
      <c r="A2544" s="6" t="s">
        <v>10034</v>
      </c>
      <c r="B2544" s="6" t="s">
        <v>23080</v>
      </c>
      <c r="C2544" s="2" t="s">
        <v>10023</v>
      </c>
      <c r="D2544" s="2" t="s">
        <v>1329</v>
      </c>
      <c r="E2544" s="2" t="s">
        <v>10167</v>
      </c>
      <c r="F2544" s="2" t="str">
        <f t="shared" si="39"/>
        <v>05055192339006</v>
      </c>
    </row>
    <row r="2545" spans="1:6" x14ac:dyDescent="0.2">
      <c r="A2545" s="6" t="s">
        <v>10036</v>
      </c>
      <c r="B2545" s="6" t="s">
        <v>23081</v>
      </c>
      <c r="C2545" s="2" t="s">
        <v>10023</v>
      </c>
      <c r="D2545" s="2" t="s">
        <v>1329</v>
      </c>
      <c r="E2545" s="2" t="s">
        <v>10168</v>
      </c>
      <c r="F2545" s="2" t="str">
        <f t="shared" si="39"/>
        <v>05055192339013</v>
      </c>
    </row>
    <row r="2546" spans="1:6" x14ac:dyDescent="0.2">
      <c r="A2546" s="6" t="s">
        <v>10038</v>
      </c>
      <c r="B2546" s="6" t="s">
        <v>23082</v>
      </c>
      <c r="C2546" s="2" t="s">
        <v>10023</v>
      </c>
      <c r="D2546" s="2" t="s">
        <v>1329</v>
      </c>
      <c r="E2546" s="2" t="s">
        <v>10169</v>
      </c>
      <c r="F2546" s="2" t="str">
        <f t="shared" si="39"/>
        <v>05055192339020</v>
      </c>
    </row>
    <row r="2547" spans="1:6" x14ac:dyDescent="0.2">
      <c r="A2547" s="6" t="s">
        <v>10040</v>
      </c>
      <c r="B2547" s="6" t="s">
        <v>23083</v>
      </c>
      <c r="C2547" s="2" t="s">
        <v>10023</v>
      </c>
      <c r="D2547" s="2" t="s">
        <v>1329</v>
      </c>
      <c r="E2547" s="2" t="s">
        <v>10170</v>
      </c>
      <c r="F2547" s="2" t="str">
        <f t="shared" si="39"/>
        <v>05055192339037</v>
      </c>
    </row>
    <row r="2548" spans="1:6" x14ac:dyDescent="0.2">
      <c r="A2548" s="6" t="s">
        <v>10042</v>
      </c>
      <c r="B2548" s="6" t="s">
        <v>23084</v>
      </c>
      <c r="C2548" s="2" t="s">
        <v>10023</v>
      </c>
      <c r="D2548" s="2" t="s">
        <v>1329</v>
      </c>
      <c r="E2548" s="2" t="s">
        <v>10171</v>
      </c>
      <c r="F2548" s="2" t="str">
        <f t="shared" si="39"/>
        <v>05055192339044</v>
      </c>
    </row>
    <row r="2549" spans="1:6" x14ac:dyDescent="0.2">
      <c r="A2549" s="6" t="s">
        <v>10044</v>
      </c>
      <c r="B2549" s="6" t="s">
        <v>23085</v>
      </c>
      <c r="C2549" s="2" t="s">
        <v>10023</v>
      </c>
      <c r="D2549" s="2" t="s">
        <v>1329</v>
      </c>
      <c r="E2549" s="2" t="s">
        <v>10172</v>
      </c>
      <c r="F2549" s="2" t="str">
        <f t="shared" si="39"/>
        <v>05055192339051</v>
      </c>
    </row>
    <row r="2550" spans="1:6" x14ac:dyDescent="0.2">
      <c r="A2550" s="6" t="s">
        <v>10046</v>
      </c>
      <c r="B2550" s="6" t="s">
        <v>23086</v>
      </c>
      <c r="C2550" s="2" t="s">
        <v>10023</v>
      </c>
      <c r="D2550" s="2" t="s">
        <v>1329</v>
      </c>
      <c r="E2550" s="2" t="s">
        <v>10173</v>
      </c>
      <c r="F2550" s="2" t="str">
        <f t="shared" si="39"/>
        <v>05055192339068</v>
      </c>
    </row>
    <row r="2551" spans="1:6" x14ac:dyDescent="0.2">
      <c r="A2551" s="6" t="s">
        <v>10047</v>
      </c>
      <c r="B2551" s="6" t="s">
        <v>23087</v>
      </c>
      <c r="C2551" s="2" t="s">
        <v>10023</v>
      </c>
      <c r="D2551" s="2" t="s">
        <v>1329</v>
      </c>
      <c r="E2551" s="2" t="s">
        <v>10174</v>
      </c>
      <c r="F2551" s="2" t="str">
        <f t="shared" si="39"/>
        <v>05055192339075</v>
      </c>
    </row>
    <row r="2552" spans="1:6" x14ac:dyDescent="0.2">
      <c r="A2552" s="6" t="s">
        <v>10049</v>
      </c>
      <c r="B2552" s="6" t="s">
        <v>23088</v>
      </c>
      <c r="C2552" s="2" t="s">
        <v>10023</v>
      </c>
      <c r="D2552" s="2" t="s">
        <v>1329</v>
      </c>
      <c r="E2552" s="2" t="s">
        <v>10175</v>
      </c>
      <c r="F2552" s="2" t="str">
        <f t="shared" si="39"/>
        <v>05055192339082</v>
      </c>
    </row>
    <row r="2553" spans="1:6" x14ac:dyDescent="0.2">
      <c r="A2553" s="6" t="s">
        <v>10051</v>
      </c>
      <c r="B2553" s="6" t="s">
        <v>23089</v>
      </c>
      <c r="C2553" s="2" t="s">
        <v>10023</v>
      </c>
      <c r="D2553" s="2" t="s">
        <v>1329</v>
      </c>
      <c r="E2553" s="2" t="s">
        <v>10176</v>
      </c>
      <c r="F2553" s="2" t="str">
        <f t="shared" si="39"/>
        <v>05055192339099</v>
      </c>
    </row>
    <row r="2554" spans="1:6" x14ac:dyDescent="0.2">
      <c r="A2554" s="6" t="s">
        <v>18612</v>
      </c>
      <c r="B2554" s="6" t="s">
        <v>27682</v>
      </c>
      <c r="C2554" s="2" t="s">
        <v>18613</v>
      </c>
      <c r="D2554" s="2" t="s">
        <v>1329</v>
      </c>
      <c r="E2554" s="2" t="s">
        <v>18704</v>
      </c>
      <c r="F2554" s="2" t="str">
        <f t="shared" si="39"/>
        <v>05055192356065</v>
      </c>
    </row>
    <row r="2555" spans="1:6" x14ac:dyDescent="0.2">
      <c r="A2555" s="6" t="s">
        <v>18614</v>
      </c>
      <c r="B2555" s="6" t="s">
        <v>27683</v>
      </c>
      <c r="C2555" s="2" t="s">
        <v>18613</v>
      </c>
      <c r="D2555" s="2" t="s">
        <v>1329</v>
      </c>
      <c r="E2555" s="2" t="s">
        <v>18705</v>
      </c>
      <c r="F2555" s="2" t="str">
        <f t="shared" si="39"/>
        <v>05055192356072</v>
      </c>
    </row>
    <row r="2556" spans="1:6" x14ac:dyDescent="0.2">
      <c r="A2556" s="6" t="s">
        <v>18615</v>
      </c>
      <c r="B2556" s="6" t="s">
        <v>27684</v>
      </c>
      <c r="C2556" s="2" t="s">
        <v>18613</v>
      </c>
      <c r="D2556" s="2" t="s">
        <v>1329</v>
      </c>
      <c r="E2556" s="2" t="s">
        <v>18706</v>
      </c>
      <c r="F2556" s="2" t="str">
        <f t="shared" si="39"/>
        <v>05055192356089</v>
      </c>
    </row>
    <row r="2557" spans="1:6" x14ac:dyDescent="0.2">
      <c r="A2557" s="6" t="s">
        <v>18616</v>
      </c>
      <c r="B2557" s="6" t="s">
        <v>27685</v>
      </c>
      <c r="C2557" s="2" t="s">
        <v>18613</v>
      </c>
      <c r="D2557" s="2" t="s">
        <v>1329</v>
      </c>
      <c r="E2557" s="2" t="s">
        <v>18707</v>
      </c>
      <c r="F2557" s="2" t="str">
        <f t="shared" si="39"/>
        <v>05055192356096</v>
      </c>
    </row>
    <row r="2558" spans="1:6" x14ac:dyDescent="0.2">
      <c r="A2558" s="6" t="s">
        <v>18617</v>
      </c>
      <c r="B2558" s="6" t="s">
        <v>27686</v>
      </c>
      <c r="C2558" s="2" t="s">
        <v>18613</v>
      </c>
      <c r="D2558" s="2" t="s">
        <v>1329</v>
      </c>
      <c r="E2558" s="2" t="s">
        <v>18708</v>
      </c>
      <c r="F2558" s="2" t="str">
        <f t="shared" si="39"/>
        <v>05055192356102</v>
      </c>
    </row>
    <row r="2559" spans="1:6" x14ac:dyDescent="0.2">
      <c r="A2559" s="6" t="s">
        <v>18618</v>
      </c>
      <c r="B2559" s="6" t="s">
        <v>27687</v>
      </c>
      <c r="C2559" s="2" t="s">
        <v>18613</v>
      </c>
      <c r="D2559" s="2" t="s">
        <v>1329</v>
      </c>
      <c r="E2559" s="2" t="s">
        <v>18709</v>
      </c>
      <c r="F2559" s="2" t="str">
        <f t="shared" si="39"/>
        <v>05055192356119</v>
      </c>
    </row>
    <row r="2560" spans="1:6" x14ac:dyDescent="0.2">
      <c r="A2560" s="6" t="s">
        <v>18619</v>
      </c>
      <c r="B2560" s="6" t="s">
        <v>27688</v>
      </c>
      <c r="C2560" s="2" t="s">
        <v>18613</v>
      </c>
      <c r="D2560" s="2" t="s">
        <v>1329</v>
      </c>
      <c r="E2560" s="2" t="s">
        <v>18710</v>
      </c>
      <c r="F2560" s="2" t="str">
        <f t="shared" si="39"/>
        <v>05055192356126</v>
      </c>
    </row>
    <row r="2561" spans="1:6" x14ac:dyDescent="0.2">
      <c r="A2561" s="6" t="s">
        <v>18620</v>
      </c>
      <c r="B2561" s="6" t="s">
        <v>19982</v>
      </c>
      <c r="C2561" s="2" t="s">
        <v>18613</v>
      </c>
      <c r="D2561" s="2" t="s">
        <v>1329</v>
      </c>
      <c r="E2561" s="2" t="s">
        <v>18711</v>
      </c>
      <c r="F2561" s="2" t="str">
        <f t="shared" si="39"/>
        <v>05055192356133</v>
      </c>
    </row>
    <row r="2562" spans="1:6" x14ac:dyDescent="0.2">
      <c r="A2562" s="6" t="s">
        <v>19087</v>
      </c>
      <c r="B2562" s="6" t="s">
        <v>23090</v>
      </c>
      <c r="C2562" s="2" t="s">
        <v>10444</v>
      </c>
      <c r="D2562" s="2" t="s">
        <v>1329</v>
      </c>
      <c r="E2562" s="2" t="s">
        <v>19393</v>
      </c>
      <c r="F2562" s="2" t="str">
        <f t="shared" ref="F2562:F2625" si="40">(0&amp;E2562)</f>
        <v>05055192304301</v>
      </c>
    </row>
    <row r="2563" spans="1:6" x14ac:dyDescent="0.2">
      <c r="A2563" s="6" t="s">
        <v>19088</v>
      </c>
      <c r="B2563" s="6" t="s">
        <v>23091</v>
      </c>
      <c r="C2563" s="2" t="s">
        <v>10444</v>
      </c>
      <c r="D2563" s="2" t="s">
        <v>1329</v>
      </c>
      <c r="E2563" s="2" t="s">
        <v>19394</v>
      </c>
      <c r="F2563" s="2" t="str">
        <f t="shared" si="40"/>
        <v>05055192304318</v>
      </c>
    </row>
    <row r="2564" spans="1:6" x14ac:dyDescent="0.2">
      <c r="A2564" s="6" t="s">
        <v>19089</v>
      </c>
      <c r="B2564" s="6" t="s">
        <v>23092</v>
      </c>
      <c r="C2564" s="2" t="s">
        <v>10444</v>
      </c>
      <c r="D2564" s="2" t="s">
        <v>1329</v>
      </c>
      <c r="E2564" s="2" t="s">
        <v>19395</v>
      </c>
      <c r="F2564" s="2" t="str">
        <f t="shared" si="40"/>
        <v>05055192305933</v>
      </c>
    </row>
    <row r="2565" spans="1:6" x14ac:dyDescent="0.2">
      <c r="A2565" s="6" t="s">
        <v>19090</v>
      </c>
      <c r="B2565" s="6" t="s">
        <v>23093</v>
      </c>
      <c r="C2565" s="2" t="s">
        <v>10444</v>
      </c>
      <c r="D2565" s="2" t="s">
        <v>1329</v>
      </c>
      <c r="E2565" s="2" t="s">
        <v>19396</v>
      </c>
      <c r="F2565" s="2" t="str">
        <f t="shared" si="40"/>
        <v>05055192305940</v>
      </c>
    </row>
    <row r="2566" spans="1:6" x14ac:dyDescent="0.2">
      <c r="A2566" s="6" t="s">
        <v>19091</v>
      </c>
      <c r="B2566" s="6" t="s">
        <v>23094</v>
      </c>
      <c r="C2566" s="2" t="s">
        <v>10444</v>
      </c>
      <c r="D2566" s="2" t="s">
        <v>1329</v>
      </c>
      <c r="E2566" s="2" t="s">
        <v>19397</v>
      </c>
      <c r="F2566" s="2" t="str">
        <f t="shared" si="40"/>
        <v>05055192305957</v>
      </c>
    </row>
    <row r="2567" spans="1:6" x14ac:dyDescent="0.2">
      <c r="A2567" s="6" t="s">
        <v>19092</v>
      </c>
      <c r="B2567" s="6" t="s">
        <v>23095</v>
      </c>
      <c r="C2567" s="2" t="s">
        <v>10444</v>
      </c>
      <c r="D2567" s="2" t="s">
        <v>1329</v>
      </c>
      <c r="E2567" s="2" t="s">
        <v>19398</v>
      </c>
      <c r="F2567" s="2" t="str">
        <f t="shared" si="40"/>
        <v>05055192305964</v>
      </c>
    </row>
    <row r="2568" spans="1:6" x14ac:dyDescent="0.2">
      <c r="A2568" s="6" t="s">
        <v>10441</v>
      </c>
      <c r="B2568" s="6" t="s">
        <v>23096</v>
      </c>
      <c r="C2568" s="2" t="s">
        <v>10444</v>
      </c>
      <c r="D2568" s="2" t="s">
        <v>1329</v>
      </c>
      <c r="E2568" s="2" t="s">
        <v>10443</v>
      </c>
      <c r="F2568" s="2" t="str">
        <f t="shared" si="40"/>
        <v>05055192340002</v>
      </c>
    </row>
    <row r="2569" spans="1:6" x14ac:dyDescent="0.2">
      <c r="A2569" s="6" t="s">
        <v>10445</v>
      </c>
      <c r="B2569" s="6" t="s">
        <v>23097</v>
      </c>
      <c r="C2569" s="2" t="s">
        <v>10444</v>
      </c>
      <c r="D2569" s="2" t="s">
        <v>1329</v>
      </c>
      <c r="E2569" s="2" t="s">
        <v>10447</v>
      </c>
      <c r="F2569" s="2" t="str">
        <f t="shared" si="40"/>
        <v>05055192340019</v>
      </c>
    </row>
    <row r="2570" spans="1:6" x14ac:dyDescent="0.2">
      <c r="A2570" s="6" t="s">
        <v>10448</v>
      </c>
      <c r="B2570" s="6" t="s">
        <v>23098</v>
      </c>
      <c r="C2570" s="2" t="s">
        <v>10444</v>
      </c>
      <c r="D2570" s="2" t="s">
        <v>1329</v>
      </c>
      <c r="E2570" s="2" t="s">
        <v>10450</v>
      </c>
      <c r="F2570" s="2" t="str">
        <f t="shared" si="40"/>
        <v>05055192340026</v>
      </c>
    </row>
    <row r="2571" spans="1:6" x14ac:dyDescent="0.2">
      <c r="A2571" s="6" t="s">
        <v>10451</v>
      </c>
      <c r="B2571" s="6" t="s">
        <v>23099</v>
      </c>
      <c r="C2571" s="2" t="s">
        <v>10444</v>
      </c>
      <c r="D2571" s="2" t="s">
        <v>1329</v>
      </c>
      <c r="E2571" s="2" t="s">
        <v>10453</v>
      </c>
      <c r="F2571" s="2" t="str">
        <f t="shared" si="40"/>
        <v>05055192340033</v>
      </c>
    </row>
    <row r="2572" spans="1:6" x14ac:dyDescent="0.2">
      <c r="A2572" s="6" t="s">
        <v>10454</v>
      </c>
      <c r="B2572" s="6" t="s">
        <v>23100</v>
      </c>
      <c r="C2572" s="2" t="s">
        <v>10444</v>
      </c>
      <c r="D2572" s="2" t="s">
        <v>1329</v>
      </c>
      <c r="E2572" s="2" t="s">
        <v>10456</v>
      </c>
      <c r="F2572" s="2" t="str">
        <f t="shared" si="40"/>
        <v>05055192340040</v>
      </c>
    </row>
    <row r="2573" spans="1:6" x14ac:dyDescent="0.2">
      <c r="A2573" s="6" t="s">
        <v>10457</v>
      </c>
      <c r="B2573" s="6" t="s">
        <v>23101</v>
      </c>
      <c r="C2573" s="2" t="s">
        <v>10444</v>
      </c>
      <c r="D2573" s="2" t="s">
        <v>1329</v>
      </c>
      <c r="E2573" s="2" t="s">
        <v>10459</v>
      </c>
      <c r="F2573" s="2" t="str">
        <f t="shared" si="40"/>
        <v>05055192340057</v>
      </c>
    </row>
    <row r="2574" spans="1:6" x14ac:dyDescent="0.2">
      <c r="A2574" s="6" t="s">
        <v>19093</v>
      </c>
      <c r="B2574" s="6" t="s">
        <v>23102</v>
      </c>
      <c r="C2574" s="2" t="s">
        <v>10463</v>
      </c>
      <c r="D2574" s="2" t="s">
        <v>1329</v>
      </c>
      <c r="E2574" s="2" t="s">
        <v>19399</v>
      </c>
      <c r="F2574" s="2" t="str">
        <f t="shared" si="40"/>
        <v>05055192305971</v>
      </c>
    </row>
    <row r="2575" spans="1:6" x14ac:dyDescent="0.2">
      <c r="A2575" s="6" t="s">
        <v>19094</v>
      </c>
      <c r="B2575" s="6" t="s">
        <v>23103</v>
      </c>
      <c r="C2575" s="2" t="s">
        <v>10463</v>
      </c>
      <c r="D2575" s="2" t="s">
        <v>1329</v>
      </c>
      <c r="E2575" s="2" t="s">
        <v>19400</v>
      </c>
      <c r="F2575" s="2" t="str">
        <f t="shared" si="40"/>
        <v>05055192305988</v>
      </c>
    </row>
    <row r="2576" spans="1:6" x14ac:dyDescent="0.2">
      <c r="A2576" s="6" t="s">
        <v>19095</v>
      </c>
      <c r="B2576" s="6" t="s">
        <v>23104</v>
      </c>
      <c r="C2576" s="2" t="s">
        <v>10463</v>
      </c>
      <c r="D2576" s="2" t="s">
        <v>1329</v>
      </c>
      <c r="E2576" s="2" t="s">
        <v>19401</v>
      </c>
      <c r="F2576" s="2" t="str">
        <f t="shared" si="40"/>
        <v>05055192305995</v>
      </c>
    </row>
    <row r="2577" spans="1:6" x14ac:dyDescent="0.2">
      <c r="A2577" s="6" t="s">
        <v>19096</v>
      </c>
      <c r="B2577" s="6" t="s">
        <v>23105</v>
      </c>
      <c r="C2577" s="2" t="s">
        <v>10463</v>
      </c>
      <c r="D2577" s="2" t="s">
        <v>1329</v>
      </c>
      <c r="E2577" s="2" t="s">
        <v>19402</v>
      </c>
      <c r="F2577" s="2" t="str">
        <f t="shared" si="40"/>
        <v>05055192306008</v>
      </c>
    </row>
    <row r="2578" spans="1:6" x14ac:dyDescent="0.2">
      <c r="A2578" s="6" t="s">
        <v>19097</v>
      </c>
      <c r="B2578" s="6" t="s">
        <v>23106</v>
      </c>
      <c r="C2578" s="2" t="s">
        <v>10463</v>
      </c>
      <c r="D2578" s="2" t="s">
        <v>1329</v>
      </c>
      <c r="E2578" s="2" t="s">
        <v>19403</v>
      </c>
      <c r="F2578" s="2" t="str">
        <f t="shared" si="40"/>
        <v>05055192306015</v>
      </c>
    </row>
    <row r="2579" spans="1:6" x14ac:dyDescent="0.2">
      <c r="A2579" s="6" t="s">
        <v>19098</v>
      </c>
      <c r="B2579" s="6" t="s">
        <v>23107</v>
      </c>
      <c r="C2579" s="2" t="s">
        <v>10463</v>
      </c>
      <c r="D2579" s="2" t="s">
        <v>1329</v>
      </c>
      <c r="E2579" s="2" t="s">
        <v>19404</v>
      </c>
      <c r="F2579" s="2" t="str">
        <f t="shared" si="40"/>
        <v>05055192306022</v>
      </c>
    </row>
    <row r="2580" spans="1:6" x14ac:dyDescent="0.2">
      <c r="A2580" s="6" t="s">
        <v>10460</v>
      </c>
      <c r="B2580" s="6" t="s">
        <v>23108</v>
      </c>
      <c r="C2580" s="2" t="s">
        <v>10463</v>
      </c>
      <c r="D2580" s="2" t="s">
        <v>1329</v>
      </c>
      <c r="E2580" s="2" t="s">
        <v>10462</v>
      </c>
      <c r="F2580" s="2" t="str">
        <f t="shared" si="40"/>
        <v>05055192340071</v>
      </c>
    </row>
    <row r="2581" spans="1:6" x14ac:dyDescent="0.2">
      <c r="A2581" s="6" t="s">
        <v>10464</v>
      </c>
      <c r="B2581" s="6" t="s">
        <v>23109</v>
      </c>
      <c r="C2581" s="2" t="s">
        <v>10463</v>
      </c>
      <c r="D2581" s="2" t="s">
        <v>1329</v>
      </c>
      <c r="E2581" s="2" t="s">
        <v>10466</v>
      </c>
      <c r="F2581" s="2" t="str">
        <f t="shared" si="40"/>
        <v>05055192340088</v>
      </c>
    </row>
    <row r="2582" spans="1:6" x14ac:dyDescent="0.2">
      <c r="A2582" s="6" t="s">
        <v>10467</v>
      </c>
      <c r="B2582" s="6" t="s">
        <v>23110</v>
      </c>
      <c r="C2582" s="2" t="s">
        <v>10463</v>
      </c>
      <c r="D2582" s="2" t="s">
        <v>1329</v>
      </c>
      <c r="E2582" s="2" t="s">
        <v>10469</v>
      </c>
      <c r="F2582" s="2" t="str">
        <f t="shared" si="40"/>
        <v>05055192340095</v>
      </c>
    </row>
    <row r="2583" spans="1:6" x14ac:dyDescent="0.2">
      <c r="A2583" s="6" t="s">
        <v>10470</v>
      </c>
      <c r="B2583" s="6" t="s">
        <v>23111</v>
      </c>
      <c r="C2583" s="2" t="s">
        <v>10463</v>
      </c>
      <c r="D2583" s="2" t="s">
        <v>1329</v>
      </c>
      <c r="E2583" s="2" t="s">
        <v>10472</v>
      </c>
      <c r="F2583" s="2" t="str">
        <f t="shared" si="40"/>
        <v>05055192340101</v>
      </c>
    </row>
    <row r="2584" spans="1:6" x14ac:dyDescent="0.2">
      <c r="A2584" s="6" t="s">
        <v>10473</v>
      </c>
      <c r="B2584" s="6" t="s">
        <v>23112</v>
      </c>
      <c r="C2584" s="2" t="s">
        <v>10463</v>
      </c>
      <c r="D2584" s="2" t="s">
        <v>1329</v>
      </c>
      <c r="E2584" s="2" t="s">
        <v>10475</v>
      </c>
      <c r="F2584" s="2" t="str">
        <f t="shared" si="40"/>
        <v>05055192340118</v>
      </c>
    </row>
    <row r="2585" spans="1:6" x14ac:dyDescent="0.2">
      <c r="A2585" s="6" t="s">
        <v>10476</v>
      </c>
      <c r="B2585" s="6" t="s">
        <v>23113</v>
      </c>
      <c r="C2585" s="2" t="s">
        <v>10463</v>
      </c>
      <c r="D2585" s="2" t="s">
        <v>1329</v>
      </c>
      <c r="E2585" s="2" t="s">
        <v>10478</v>
      </c>
      <c r="F2585" s="2" t="str">
        <f t="shared" si="40"/>
        <v>05055192340125</v>
      </c>
    </row>
    <row r="2586" spans="1:6" x14ac:dyDescent="0.2">
      <c r="A2586" s="6" t="s">
        <v>10479</v>
      </c>
      <c r="B2586" s="6" t="s">
        <v>10645</v>
      </c>
      <c r="C2586" s="2" t="s">
        <v>10481</v>
      </c>
      <c r="D2586" s="2" t="s">
        <v>2645</v>
      </c>
      <c r="E2586" s="2" t="s">
        <v>10480</v>
      </c>
      <c r="F2586" s="2" t="str">
        <f t="shared" si="40"/>
        <v>05055192340149</v>
      </c>
    </row>
    <row r="2587" spans="1:6" x14ac:dyDescent="0.2">
      <c r="A2587" s="6" t="s">
        <v>10482</v>
      </c>
      <c r="B2587" s="6" t="s">
        <v>19899</v>
      </c>
      <c r="C2587" s="2" t="s">
        <v>10481</v>
      </c>
      <c r="D2587" s="2" t="s">
        <v>2645</v>
      </c>
      <c r="E2587" s="2" t="s">
        <v>10483</v>
      </c>
      <c r="F2587" s="2" t="str">
        <f t="shared" si="40"/>
        <v>05055192340156</v>
      </c>
    </row>
    <row r="2588" spans="1:6" x14ac:dyDescent="0.2">
      <c r="A2588" s="6" t="s">
        <v>10484</v>
      </c>
      <c r="B2588" s="6" t="s">
        <v>10647</v>
      </c>
      <c r="C2588" s="2" t="s">
        <v>10481</v>
      </c>
      <c r="D2588" s="2" t="s">
        <v>2645</v>
      </c>
      <c r="E2588" s="2" t="s">
        <v>10485</v>
      </c>
      <c r="F2588" s="2" t="str">
        <f t="shared" si="40"/>
        <v>05055192340163</v>
      </c>
    </row>
    <row r="2589" spans="1:6" x14ac:dyDescent="0.2">
      <c r="A2589" s="6" t="s">
        <v>10486</v>
      </c>
      <c r="B2589" s="6" t="s">
        <v>10648</v>
      </c>
      <c r="C2589" s="2" t="s">
        <v>10481</v>
      </c>
      <c r="D2589" s="2" t="s">
        <v>2645</v>
      </c>
      <c r="E2589" s="2" t="s">
        <v>10487</v>
      </c>
      <c r="F2589" s="2" t="str">
        <f t="shared" si="40"/>
        <v>05055192340170</v>
      </c>
    </row>
    <row r="2590" spans="1:6" x14ac:dyDescent="0.2">
      <c r="A2590" s="6" t="s">
        <v>10488</v>
      </c>
      <c r="B2590" s="6" t="s">
        <v>10649</v>
      </c>
      <c r="C2590" s="2" t="s">
        <v>10481</v>
      </c>
      <c r="D2590" s="2" t="s">
        <v>2645</v>
      </c>
      <c r="E2590" s="2" t="s">
        <v>10489</v>
      </c>
      <c r="F2590" s="2" t="str">
        <f t="shared" si="40"/>
        <v>05055192340187</v>
      </c>
    </row>
    <row r="2591" spans="1:6" x14ac:dyDescent="0.2">
      <c r="A2591" s="6" t="s">
        <v>10490</v>
      </c>
      <c r="B2591" s="6" t="s">
        <v>10650</v>
      </c>
      <c r="C2591" s="2" t="s">
        <v>10481</v>
      </c>
      <c r="D2591" s="2" t="s">
        <v>2645</v>
      </c>
      <c r="E2591" s="2" t="s">
        <v>10491</v>
      </c>
      <c r="F2591" s="2" t="str">
        <f t="shared" si="40"/>
        <v>05055192340194</v>
      </c>
    </row>
    <row r="2592" spans="1:6" x14ac:dyDescent="0.2">
      <c r="A2592" s="6" t="s">
        <v>10492</v>
      </c>
      <c r="B2592" s="6" t="s">
        <v>10651</v>
      </c>
      <c r="C2592" s="2" t="s">
        <v>10481</v>
      </c>
      <c r="D2592" s="2" t="s">
        <v>2645</v>
      </c>
      <c r="E2592" s="2" t="s">
        <v>10493</v>
      </c>
      <c r="F2592" s="2" t="str">
        <f t="shared" si="40"/>
        <v>05055192340200</v>
      </c>
    </row>
    <row r="2593" spans="1:6" x14ac:dyDescent="0.2">
      <c r="A2593" s="6" t="s">
        <v>10494</v>
      </c>
      <c r="B2593" s="6" t="s">
        <v>10652</v>
      </c>
      <c r="C2593" s="2" t="s">
        <v>10481</v>
      </c>
      <c r="D2593" s="2" t="s">
        <v>2645</v>
      </c>
      <c r="E2593" s="2" t="s">
        <v>10495</v>
      </c>
      <c r="F2593" s="2" t="str">
        <f t="shared" si="40"/>
        <v>05055192340217</v>
      </c>
    </row>
    <row r="2594" spans="1:6" x14ac:dyDescent="0.2">
      <c r="A2594" s="6" t="s">
        <v>10496</v>
      </c>
      <c r="B2594" s="6" t="s">
        <v>19900</v>
      </c>
      <c r="C2594" s="2" t="s">
        <v>10481</v>
      </c>
      <c r="D2594" s="2" t="s">
        <v>2645</v>
      </c>
      <c r="E2594" s="2" t="s">
        <v>10497</v>
      </c>
      <c r="F2594" s="2" t="str">
        <f t="shared" si="40"/>
        <v>05055192340224</v>
      </c>
    </row>
    <row r="2595" spans="1:6" x14ac:dyDescent="0.2">
      <c r="A2595" s="6" t="s">
        <v>10498</v>
      </c>
      <c r="B2595" s="6" t="s">
        <v>10654</v>
      </c>
      <c r="C2595" s="2" t="s">
        <v>10481</v>
      </c>
      <c r="D2595" s="2" t="s">
        <v>2645</v>
      </c>
      <c r="E2595" s="2" t="s">
        <v>10499</v>
      </c>
      <c r="F2595" s="2" t="str">
        <f t="shared" si="40"/>
        <v>05055192340231</v>
      </c>
    </row>
    <row r="2596" spans="1:6" x14ac:dyDescent="0.2">
      <c r="A2596" s="6" t="s">
        <v>10500</v>
      </c>
      <c r="B2596" s="6" t="s">
        <v>10655</v>
      </c>
      <c r="C2596" s="2" t="s">
        <v>10481</v>
      </c>
      <c r="D2596" s="2" t="s">
        <v>2645</v>
      </c>
      <c r="E2596" s="2" t="s">
        <v>10501</v>
      </c>
      <c r="F2596" s="2" t="str">
        <f t="shared" si="40"/>
        <v>05055192340248</v>
      </c>
    </row>
    <row r="2597" spans="1:6" x14ac:dyDescent="0.2">
      <c r="A2597" s="6" t="s">
        <v>10502</v>
      </c>
      <c r="B2597" s="6" t="s">
        <v>10656</v>
      </c>
      <c r="C2597" s="2" t="s">
        <v>10481</v>
      </c>
      <c r="D2597" s="2" t="s">
        <v>2645</v>
      </c>
      <c r="E2597" s="2" t="s">
        <v>10503</v>
      </c>
      <c r="F2597" s="2" t="str">
        <f t="shared" si="40"/>
        <v>05055192340255</v>
      </c>
    </row>
    <row r="2598" spans="1:6" x14ac:dyDescent="0.2">
      <c r="A2598" s="6" t="s">
        <v>10504</v>
      </c>
      <c r="B2598" s="6" t="s">
        <v>10657</v>
      </c>
      <c r="C2598" s="2" t="s">
        <v>10481</v>
      </c>
      <c r="D2598" s="2" t="s">
        <v>2645</v>
      </c>
      <c r="E2598" s="2" t="s">
        <v>10505</v>
      </c>
      <c r="F2598" s="2" t="str">
        <f t="shared" si="40"/>
        <v>05055192340262</v>
      </c>
    </row>
    <row r="2599" spans="1:6" x14ac:dyDescent="0.2">
      <c r="A2599" s="6" t="s">
        <v>10506</v>
      </c>
      <c r="B2599" s="6" t="s">
        <v>10658</v>
      </c>
      <c r="C2599" s="2" t="s">
        <v>10481</v>
      </c>
      <c r="D2599" s="2" t="s">
        <v>2645</v>
      </c>
      <c r="E2599" s="2" t="s">
        <v>10507</v>
      </c>
      <c r="F2599" s="2" t="str">
        <f t="shared" si="40"/>
        <v>05055192340279</v>
      </c>
    </row>
    <row r="2600" spans="1:6" x14ac:dyDescent="0.2">
      <c r="A2600" s="6" t="s">
        <v>17186</v>
      </c>
      <c r="B2600" s="6" t="s">
        <v>23114</v>
      </c>
      <c r="C2600" s="2" t="s">
        <v>17187</v>
      </c>
      <c r="D2600" s="2" t="s">
        <v>3146</v>
      </c>
      <c r="E2600" s="2" t="s">
        <v>17282</v>
      </c>
      <c r="F2600" s="2" t="str">
        <f t="shared" si="40"/>
        <v>05055192349166</v>
      </c>
    </row>
    <row r="2601" spans="1:6" x14ac:dyDescent="0.2">
      <c r="A2601" s="6" t="s">
        <v>17188</v>
      </c>
      <c r="B2601" s="6" t="s">
        <v>23115</v>
      </c>
      <c r="C2601" s="2" t="s">
        <v>17187</v>
      </c>
      <c r="D2601" s="2" t="s">
        <v>3146</v>
      </c>
      <c r="E2601" s="2" t="s">
        <v>17283</v>
      </c>
      <c r="F2601" s="2" t="str">
        <f t="shared" si="40"/>
        <v>05055192349173</v>
      </c>
    </row>
    <row r="2602" spans="1:6" x14ac:dyDescent="0.2">
      <c r="A2602" s="6" t="s">
        <v>17189</v>
      </c>
      <c r="B2602" s="6" t="s">
        <v>23116</v>
      </c>
      <c r="C2602" s="2" t="s">
        <v>17187</v>
      </c>
      <c r="D2602" s="2" t="s">
        <v>3146</v>
      </c>
      <c r="E2602" s="2" t="s">
        <v>17284</v>
      </c>
      <c r="F2602" s="2" t="str">
        <f t="shared" si="40"/>
        <v>05055192349180</v>
      </c>
    </row>
    <row r="2603" spans="1:6" x14ac:dyDescent="0.2">
      <c r="A2603" s="6" t="s">
        <v>17190</v>
      </c>
      <c r="B2603" s="6" t="s">
        <v>23117</v>
      </c>
      <c r="C2603" s="2" t="s">
        <v>17187</v>
      </c>
      <c r="D2603" s="2" t="s">
        <v>3146</v>
      </c>
      <c r="E2603" s="2" t="s">
        <v>17285</v>
      </c>
      <c r="F2603" s="2" t="str">
        <f t="shared" si="40"/>
        <v>05055192349197</v>
      </c>
    </row>
    <row r="2604" spans="1:6" x14ac:dyDescent="0.2">
      <c r="A2604" s="6" t="s">
        <v>17191</v>
      </c>
      <c r="B2604" s="6" t="s">
        <v>23118</v>
      </c>
      <c r="C2604" s="2" t="s">
        <v>17187</v>
      </c>
      <c r="D2604" s="2" t="s">
        <v>3146</v>
      </c>
      <c r="E2604" s="2" t="s">
        <v>17286</v>
      </c>
      <c r="F2604" s="2" t="str">
        <f t="shared" si="40"/>
        <v>05055192349203</v>
      </c>
    </row>
    <row r="2605" spans="1:6" x14ac:dyDescent="0.2">
      <c r="A2605" s="6" t="s">
        <v>17192</v>
      </c>
      <c r="B2605" s="6" t="s">
        <v>23119</v>
      </c>
      <c r="C2605" s="2" t="s">
        <v>17187</v>
      </c>
      <c r="D2605" s="2" t="s">
        <v>3146</v>
      </c>
      <c r="E2605" s="2" t="s">
        <v>17287</v>
      </c>
      <c r="F2605" s="2" t="str">
        <f t="shared" si="40"/>
        <v>05055192349210</v>
      </c>
    </row>
    <row r="2606" spans="1:6" x14ac:dyDescent="0.2">
      <c r="A2606" s="6" t="s">
        <v>17193</v>
      </c>
      <c r="B2606" s="6" t="s">
        <v>23120</v>
      </c>
      <c r="C2606" s="2" t="s">
        <v>17187</v>
      </c>
      <c r="D2606" s="2" t="s">
        <v>3146</v>
      </c>
      <c r="E2606" s="2" t="s">
        <v>17288</v>
      </c>
      <c r="F2606" s="2" t="str">
        <f t="shared" si="40"/>
        <v>05055192349227</v>
      </c>
    </row>
    <row r="2607" spans="1:6" x14ac:dyDescent="0.2">
      <c r="A2607" s="6" t="s">
        <v>17194</v>
      </c>
      <c r="B2607" s="6" t="s">
        <v>23121</v>
      </c>
      <c r="C2607" s="2" t="s">
        <v>17187</v>
      </c>
      <c r="D2607" s="2" t="s">
        <v>3146</v>
      </c>
      <c r="E2607" s="2" t="s">
        <v>17289</v>
      </c>
      <c r="F2607" s="2" t="str">
        <f t="shared" si="40"/>
        <v>05055192349234</v>
      </c>
    </row>
    <row r="2608" spans="1:6" x14ac:dyDescent="0.2">
      <c r="A2608" s="6" t="s">
        <v>17195</v>
      </c>
      <c r="B2608" s="6" t="s">
        <v>23122</v>
      </c>
      <c r="C2608" s="2" t="s">
        <v>17187</v>
      </c>
      <c r="D2608" s="2" t="s">
        <v>3146</v>
      </c>
      <c r="E2608" s="2" t="s">
        <v>17290</v>
      </c>
      <c r="F2608" s="2" t="str">
        <f t="shared" si="40"/>
        <v>05055192349241</v>
      </c>
    </row>
    <row r="2609" spans="1:6" x14ac:dyDescent="0.2">
      <c r="A2609" s="6" t="s">
        <v>17196</v>
      </c>
      <c r="B2609" s="6" t="s">
        <v>23123</v>
      </c>
      <c r="C2609" s="2" t="s">
        <v>17187</v>
      </c>
      <c r="D2609" s="2" t="s">
        <v>3146</v>
      </c>
      <c r="E2609" s="2" t="s">
        <v>17291</v>
      </c>
      <c r="F2609" s="2" t="str">
        <f t="shared" si="40"/>
        <v>05055192349258</v>
      </c>
    </row>
    <row r="2610" spans="1:6" x14ac:dyDescent="0.2">
      <c r="A2610" s="6" t="s">
        <v>17197</v>
      </c>
      <c r="B2610" s="6" t="s">
        <v>23124</v>
      </c>
      <c r="C2610" s="2" t="s">
        <v>17187</v>
      </c>
      <c r="D2610" s="2" t="s">
        <v>3146</v>
      </c>
      <c r="E2610" s="2" t="s">
        <v>17292</v>
      </c>
      <c r="F2610" s="2" t="str">
        <f t="shared" si="40"/>
        <v>05055192349265</v>
      </c>
    </row>
    <row r="2611" spans="1:6" x14ac:dyDescent="0.2">
      <c r="A2611" s="6" t="s">
        <v>17198</v>
      </c>
      <c r="B2611" s="6" t="s">
        <v>23125</v>
      </c>
      <c r="C2611" s="2" t="s">
        <v>17187</v>
      </c>
      <c r="D2611" s="2" t="s">
        <v>3146</v>
      </c>
      <c r="E2611" s="2" t="s">
        <v>17293</v>
      </c>
      <c r="F2611" s="2" t="str">
        <f t="shared" si="40"/>
        <v>05055192349272</v>
      </c>
    </row>
    <row r="2612" spans="1:6" x14ac:dyDescent="0.2">
      <c r="A2612" s="6" t="s">
        <v>17199</v>
      </c>
      <c r="B2612" s="6" t="s">
        <v>23126</v>
      </c>
      <c r="C2612" s="2" t="s">
        <v>17187</v>
      </c>
      <c r="D2612" s="2" t="s">
        <v>3146</v>
      </c>
      <c r="E2612" s="2" t="s">
        <v>17294</v>
      </c>
      <c r="F2612" s="2" t="str">
        <f t="shared" si="40"/>
        <v>05055192349289</v>
      </c>
    </row>
    <row r="2613" spans="1:6" x14ac:dyDescent="0.2">
      <c r="A2613" s="6" t="s">
        <v>17200</v>
      </c>
      <c r="B2613" s="6" t="s">
        <v>23127</v>
      </c>
      <c r="C2613" s="2" t="s">
        <v>17187</v>
      </c>
      <c r="D2613" s="2" t="s">
        <v>3146</v>
      </c>
      <c r="E2613" s="2" t="s">
        <v>17295</v>
      </c>
      <c r="F2613" s="2" t="str">
        <f t="shared" si="40"/>
        <v>05055192349296</v>
      </c>
    </row>
    <row r="2614" spans="1:6" x14ac:dyDescent="0.2">
      <c r="A2614" s="6" t="s">
        <v>17201</v>
      </c>
      <c r="B2614" s="6" t="s">
        <v>23128</v>
      </c>
      <c r="C2614" s="2" t="s">
        <v>17187</v>
      </c>
      <c r="D2614" s="2" t="s">
        <v>3146</v>
      </c>
      <c r="E2614" s="2" t="s">
        <v>17296</v>
      </c>
      <c r="F2614" s="2" t="str">
        <f t="shared" si="40"/>
        <v>05055192349302</v>
      </c>
    </row>
    <row r="2615" spans="1:6" x14ac:dyDescent="0.2">
      <c r="A2615" s="6" t="s">
        <v>17202</v>
      </c>
      <c r="B2615" s="6" t="s">
        <v>23129</v>
      </c>
      <c r="C2615" s="2" t="s">
        <v>17187</v>
      </c>
      <c r="D2615" s="2" t="s">
        <v>3146</v>
      </c>
      <c r="E2615" s="2" t="s">
        <v>17297</v>
      </c>
      <c r="F2615" s="2" t="str">
        <f t="shared" si="40"/>
        <v>05055192349319</v>
      </c>
    </row>
    <row r="2616" spans="1:6" x14ac:dyDescent="0.2">
      <c r="A2616" s="6" t="s">
        <v>17203</v>
      </c>
      <c r="B2616" s="6" t="s">
        <v>23130</v>
      </c>
      <c r="C2616" s="2" t="s">
        <v>17187</v>
      </c>
      <c r="D2616" s="2" t="s">
        <v>3146</v>
      </c>
      <c r="E2616" s="2" t="s">
        <v>17298</v>
      </c>
      <c r="F2616" s="2" t="str">
        <f t="shared" si="40"/>
        <v>05055192349326</v>
      </c>
    </row>
    <row r="2617" spans="1:6" x14ac:dyDescent="0.2">
      <c r="A2617" s="6" t="s">
        <v>17204</v>
      </c>
      <c r="B2617" s="6" t="s">
        <v>23131</v>
      </c>
      <c r="C2617" s="2" t="s">
        <v>17187</v>
      </c>
      <c r="D2617" s="2" t="s">
        <v>3146</v>
      </c>
      <c r="E2617" s="2" t="s">
        <v>17299</v>
      </c>
      <c r="F2617" s="2" t="str">
        <f t="shared" si="40"/>
        <v>05055192349333</v>
      </c>
    </row>
    <row r="2618" spans="1:6" x14ac:dyDescent="0.2">
      <c r="A2618" s="6" t="s">
        <v>17205</v>
      </c>
      <c r="B2618" s="6" t="s">
        <v>23132</v>
      </c>
      <c r="C2618" s="2" t="s">
        <v>17187</v>
      </c>
      <c r="D2618" s="2" t="s">
        <v>3146</v>
      </c>
      <c r="E2618" s="2" t="s">
        <v>17300</v>
      </c>
      <c r="F2618" s="2" t="str">
        <f t="shared" si="40"/>
        <v>05055192349340</v>
      </c>
    </row>
    <row r="2619" spans="1:6" x14ac:dyDescent="0.2">
      <c r="A2619" s="6" t="s">
        <v>17206</v>
      </c>
      <c r="B2619" s="6" t="s">
        <v>23133</v>
      </c>
      <c r="C2619" s="2" t="s">
        <v>17187</v>
      </c>
      <c r="D2619" s="2" t="s">
        <v>3146</v>
      </c>
      <c r="E2619" s="2" t="s">
        <v>17301</v>
      </c>
      <c r="F2619" s="2" t="str">
        <f t="shared" si="40"/>
        <v>05055192349357</v>
      </c>
    </row>
    <row r="2620" spans="1:6" x14ac:dyDescent="0.2">
      <c r="A2620" s="6" t="s">
        <v>17207</v>
      </c>
      <c r="B2620" s="6" t="s">
        <v>23134</v>
      </c>
      <c r="C2620" s="2" t="s">
        <v>17187</v>
      </c>
      <c r="D2620" s="2" t="s">
        <v>3146</v>
      </c>
      <c r="E2620" s="2" t="s">
        <v>17302</v>
      </c>
      <c r="F2620" s="2" t="str">
        <f t="shared" si="40"/>
        <v>05055192349364</v>
      </c>
    </row>
    <row r="2621" spans="1:6" x14ac:dyDescent="0.2">
      <c r="A2621" s="6" t="s">
        <v>17208</v>
      </c>
      <c r="B2621" s="6" t="s">
        <v>23135</v>
      </c>
      <c r="C2621" s="2" t="s">
        <v>17187</v>
      </c>
      <c r="D2621" s="2" t="s">
        <v>3146</v>
      </c>
      <c r="E2621" s="2" t="s">
        <v>17303</v>
      </c>
      <c r="F2621" s="2" t="str">
        <f t="shared" si="40"/>
        <v>05055192349371</v>
      </c>
    </row>
    <row r="2622" spans="1:6" x14ac:dyDescent="0.2">
      <c r="A2622" s="6" t="s">
        <v>17209</v>
      </c>
      <c r="B2622" s="6" t="s">
        <v>23136</v>
      </c>
      <c r="C2622" s="2" t="s">
        <v>17187</v>
      </c>
      <c r="D2622" s="2" t="s">
        <v>3146</v>
      </c>
      <c r="E2622" s="2" t="s">
        <v>17304</v>
      </c>
      <c r="F2622" s="2" t="str">
        <f t="shared" si="40"/>
        <v>05055192349388</v>
      </c>
    </row>
    <row r="2623" spans="1:6" x14ac:dyDescent="0.2">
      <c r="A2623" s="6" t="s">
        <v>17210</v>
      </c>
      <c r="B2623" s="6" t="s">
        <v>23137</v>
      </c>
      <c r="C2623" s="2" t="s">
        <v>17187</v>
      </c>
      <c r="D2623" s="2" t="s">
        <v>3146</v>
      </c>
      <c r="E2623" s="2" t="s">
        <v>17305</v>
      </c>
      <c r="F2623" s="2" t="str">
        <f t="shared" si="40"/>
        <v>05055192349395</v>
      </c>
    </row>
    <row r="2624" spans="1:6" x14ac:dyDescent="0.2">
      <c r="A2624" s="6" t="s">
        <v>17211</v>
      </c>
      <c r="B2624" s="6" t="s">
        <v>23138</v>
      </c>
      <c r="C2624" s="2" t="s">
        <v>17187</v>
      </c>
      <c r="D2624" s="2" t="s">
        <v>3146</v>
      </c>
      <c r="E2624" s="2" t="s">
        <v>17306</v>
      </c>
      <c r="F2624" s="2" t="str">
        <f t="shared" si="40"/>
        <v>05055192349401</v>
      </c>
    </row>
    <row r="2625" spans="1:6" x14ac:dyDescent="0.2">
      <c r="A2625" s="6" t="s">
        <v>17212</v>
      </c>
      <c r="B2625" s="6" t="s">
        <v>23139</v>
      </c>
      <c r="C2625" s="2" t="s">
        <v>17187</v>
      </c>
      <c r="D2625" s="2" t="s">
        <v>3146</v>
      </c>
      <c r="E2625" s="2" t="s">
        <v>17307</v>
      </c>
      <c r="F2625" s="2" t="str">
        <f t="shared" si="40"/>
        <v>05055192349418</v>
      </c>
    </row>
    <row r="2626" spans="1:6" x14ac:dyDescent="0.2">
      <c r="A2626" s="6" t="s">
        <v>17213</v>
      </c>
      <c r="B2626" s="6" t="s">
        <v>23140</v>
      </c>
      <c r="C2626" s="2" t="s">
        <v>17187</v>
      </c>
      <c r="D2626" s="2" t="s">
        <v>3146</v>
      </c>
      <c r="E2626" s="2" t="s">
        <v>17308</v>
      </c>
      <c r="F2626" s="2" t="str">
        <f t="shared" ref="F2626:F2689" si="41">(0&amp;E2626)</f>
        <v>05055192349425</v>
      </c>
    </row>
    <row r="2627" spans="1:6" x14ac:dyDescent="0.2">
      <c r="A2627" s="6" t="s">
        <v>17214</v>
      </c>
      <c r="B2627" s="6" t="s">
        <v>23141</v>
      </c>
      <c r="C2627" s="2" t="s">
        <v>17187</v>
      </c>
      <c r="D2627" s="2" t="s">
        <v>3146</v>
      </c>
      <c r="E2627" s="2" t="s">
        <v>17309</v>
      </c>
      <c r="F2627" s="2" t="str">
        <f t="shared" si="41"/>
        <v>05055192349432</v>
      </c>
    </row>
    <row r="2628" spans="1:6" x14ac:dyDescent="0.2">
      <c r="A2628" s="6" t="s">
        <v>17215</v>
      </c>
      <c r="B2628" s="6" t="s">
        <v>23142</v>
      </c>
      <c r="C2628" s="2" t="s">
        <v>17187</v>
      </c>
      <c r="D2628" s="2" t="s">
        <v>3146</v>
      </c>
      <c r="E2628" s="2" t="s">
        <v>17310</v>
      </c>
      <c r="F2628" s="2" t="str">
        <f t="shared" si="41"/>
        <v>05055192349449</v>
      </c>
    </row>
    <row r="2629" spans="1:6" x14ac:dyDescent="0.2">
      <c r="A2629" s="6" t="s">
        <v>17216</v>
      </c>
      <c r="B2629" s="6" t="s">
        <v>23143</v>
      </c>
      <c r="C2629" s="2" t="s">
        <v>17187</v>
      </c>
      <c r="D2629" s="2" t="s">
        <v>3146</v>
      </c>
      <c r="E2629" s="2" t="s">
        <v>17311</v>
      </c>
      <c r="F2629" s="2" t="str">
        <f t="shared" si="41"/>
        <v>05055192349456</v>
      </c>
    </row>
    <row r="2630" spans="1:6" x14ac:dyDescent="0.2">
      <c r="A2630" s="6" t="s">
        <v>18430</v>
      </c>
      <c r="B2630" s="6" t="s">
        <v>23144</v>
      </c>
      <c r="C2630" s="2" t="s">
        <v>17187</v>
      </c>
      <c r="D2630" s="2" t="s">
        <v>3146</v>
      </c>
      <c r="E2630" s="2" t="s">
        <v>18444</v>
      </c>
      <c r="F2630" s="2" t="str">
        <f t="shared" si="41"/>
        <v>05055192354566</v>
      </c>
    </row>
    <row r="2631" spans="1:6" x14ac:dyDescent="0.2">
      <c r="A2631" s="6" t="s">
        <v>18431</v>
      </c>
      <c r="B2631" s="6" t="s">
        <v>23145</v>
      </c>
      <c r="C2631" s="2" t="s">
        <v>17187</v>
      </c>
      <c r="D2631" s="2" t="s">
        <v>3146</v>
      </c>
      <c r="E2631" s="2" t="s">
        <v>18445</v>
      </c>
      <c r="F2631" s="2" t="str">
        <f t="shared" si="41"/>
        <v>05055192354573</v>
      </c>
    </row>
    <row r="2632" spans="1:6" x14ac:dyDescent="0.2">
      <c r="A2632" s="6" t="s">
        <v>18432</v>
      </c>
      <c r="B2632" s="6" t="s">
        <v>23146</v>
      </c>
      <c r="C2632" s="2" t="s">
        <v>17187</v>
      </c>
      <c r="D2632" s="2" t="s">
        <v>3146</v>
      </c>
      <c r="E2632" s="2" t="s">
        <v>18446</v>
      </c>
      <c r="F2632" s="2" t="str">
        <f t="shared" si="41"/>
        <v>05055192354580</v>
      </c>
    </row>
    <row r="2633" spans="1:6" x14ac:dyDescent="0.2">
      <c r="A2633" s="6" t="s">
        <v>18433</v>
      </c>
      <c r="B2633" s="6" t="s">
        <v>23147</v>
      </c>
      <c r="C2633" s="2" t="s">
        <v>17187</v>
      </c>
      <c r="D2633" s="2" t="s">
        <v>3146</v>
      </c>
      <c r="E2633" s="2" t="s">
        <v>18447</v>
      </c>
      <c r="F2633" s="2" t="str">
        <f t="shared" si="41"/>
        <v>05055192354597</v>
      </c>
    </row>
    <row r="2634" spans="1:6" x14ac:dyDescent="0.2">
      <c r="A2634" s="6" t="s">
        <v>18434</v>
      </c>
      <c r="B2634" s="6" t="s">
        <v>23148</v>
      </c>
      <c r="C2634" s="2" t="s">
        <v>17187</v>
      </c>
      <c r="D2634" s="2" t="s">
        <v>3146</v>
      </c>
      <c r="E2634" s="2" t="s">
        <v>18448</v>
      </c>
      <c r="F2634" s="2" t="str">
        <f t="shared" si="41"/>
        <v>05055192354603</v>
      </c>
    </row>
    <row r="2635" spans="1:6" x14ac:dyDescent="0.2">
      <c r="A2635" s="6" t="s">
        <v>18435</v>
      </c>
      <c r="B2635" s="6" t="s">
        <v>23149</v>
      </c>
      <c r="C2635" s="2" t="s">
        <v>17187</v>
      </c>
      <c r="D2635" s="2" t="s">
        <v>3146</v>
      </c>
      <c r="E2635" s="2" t="s">
        <v>18449</v>
      </c>
      <c r="F2635" s="2" t="str">
        <f t="shared" si="41"/>
        <v>05055192354610</v>
      </c>
    </row>
    <row r="2636" spans="1:6" x14ac:dyDescent="0.2">
      <c r="A2636" s="6" t="s">
        <v>17217</v>
      </c>
      <c r="B2636" s="6" t="s">
        <v>23150</v>
      </c>
      <c r="C2636" s="2" t="s">
        <v>17187</v>
      </c>
      <c r="D2636" s="2" t="s">
        <v>3146</v>
      </c>
      <c r="E2636" s="2" t="s">
        <v>17312</v>
      </c>
      <c r="F2636" s="2" t="str">
        <f t="shared" si="41"/>
        <v>05055192349463</v>
      </c>
    </row>
    <row r="2637" spans="1:6" x14ac:dyDescent="0.2">
      <c r="A2637" s="6" t="s">
        <v>17218</v>
      </c>
      <c r="B2637" s="6" t="s">
        <v>23151</v>
      </c>
      <c r="C2637" s="2" t="s">
        <v>17187</v>
      </c>
      <c r="D2637" s="2" t="s">
        <v>3146</v>
      </c>
      <c r="E2637" s="2" t="s">
        <v>17313</v>
      </c>
      <c r="F2637" s="2" t="str">
        <f t="shared" si="41"/>
        <v>05055192349470</v>
      </c>
    </row>
    <row r="2638" spans="1:6" x14ac:dyDescent="0.2">
      <c r="A2638" s="6" t="s">
        <v>17219</v>
      </c>
      <c r="B2638" s="6" t="s">
        <v>23152</v>
      </c>
      <c r="C2638" s="2" t="s">
        <v>17187</v>
      </c>
      <c r="D2638" s="2" t="s">
        <v>3146</v>
      </c>
      <c r="E2638" s="2" t="s">
        <v>17314</v>
      </c>
      <c r="F2638" s="2" t="str">
        <f t="shared" si="41"/>
        <v>05055192349487</v>
      </c>
    </row>
    <row r="2639" spans="1:6" x14ac:dyDescent="0.2">
      <c r="A2639" s="6" t="s">
        <v>17220</v>
      </c>
      <c r="B2639" s="6" t="s">
        <v>23153</v>
      </c>
      <c r="C2639" s="2" t="s">
        <v>17187</v>
      </c>
      <c r="D2639" s="2" t="s">
        <v>3146</v>
      </c>
      <c r="E2639" s="2" t="s">
        <v>17315</v>
      </c>
      <c r="F2639" s="2" t="str">
        <f t="shared" si="41"/>
        <v>05055192349494</v>
      </c>
    </row>
    <row r="2640" spans="1:6" x14ac:dyDescent="0.2">
      <c r="A2640" s="6" t="s">
        <v>17221</v>
      </c>
      <c r="B2640" s="6" t="s">
        <v>23154</v>
      </c>
      <c r="C2640" s="2" t="s">
        <v>17187</v>
      </c>
      <c r="D2640" s="2" t="s">
        <v>3146</v>
      </c>
      <c r="E2640" s="2" t="s">
        <v>17316</v>
      </c>
      <c r="F2640" s="2" t="str">
        <f t="shared" si="41"/>
        <v>05055192349500</v>
      </c>
    </row>
    <row r="2641" spans="1:6" x14ac:dyDescent="0.2">
      <c r="A2641" s="6" t="s">
        <v>17222</v>
      </c>
      <c r="B2641" s="6" t="s">
        <v>23155</v>
      </c>
      <c r="C2641" s="2" t="s">
        <v>17187</v>
      </c>
      <c r="D2641" s="2" t="s">
        <v>3146</v>
      </c>
      <c r="E2641" s="2" t="s">
        <v>17317</v>
      </c>
      <c r="F2641" s="2" t="str">
        <f t="shared" si="41"/>
        <v>05055192349517</v>
      </c>
    </row>
    <row r="2642" spans="1:6" x14ac:dyDescent="0.2">
      <c r="A2642" s="6" t="s">
        <v>23982</v>
      </c>
      <c r="B2642" s="6" t="s">
        <v>17928</v>
      </c>
      <c r="C2642" s="2" t="s">
        <v>17223</v>
      </c>
      <c r="D2642" s="2" t="s">
        <v>3146</v>
      </c>
      <c r="E2642" s="2" t="s">
        <v>10510</v>
      </c>
      <c r="F2642" s="2" t="str">
        <f t="shared" si="41"/>
        <v>05055192340286</v>
      </c>
    </row>
    <row r="2643" spans="1:6" x14ac:dyDescent="0.2">
      <c r="A2643" s="6" t="s">
        <v>23983</v>
      </c>
      <c r="B2643" s="6" t="s">
        <v>19901</v>
      </c>
      <c r="C2643" s="2" t="s">
        <v>17223</v>
      </c>
      <c r="D2643" s="2" t="s">
        <v>3146</v>
      </c>
      <c r="E2643" s="2" t="s">
        <v>10514</v>
      </c>
      <c r="F2643" s="2" t="str">
        <f t="shared" si="41"/>
        <v>05055192340293</v>
      </c>
    </row>
    <row r="2644" spans="1:6" x14ac:dyDescent="0.2">
      <c r="A2644" s="6" t="s">
        <v>23984</v>
      </c>
      <c r="B2644" s="6" t="s">
        <v>17224</v>
      </c>
      <c r="C2644" s="2" t="s">
        <v>17223</v>
      </c>
      <c r="D2644" s="2" t="s">
        <v>3146</v>
      </c>
      <c r="E2644" s="2" t="s">
        <v>10517</v>
      </c>
      <c r="F2644" s="2" t="str">
        <f t="shared" si="41"/>
        <v>05055192340309</v>
      </c>
    </row>
    <row r="2645" spans="1:6" x14ac:dyDescent="0.2">
      <c r="A2645" s="6" t="s">
        <v>23985</v>
      </c>
      <c r="B2645" s="6" t="s">
        <v>17225</v>
      </c>
      <c r="C2645" s="2" t="s">
        <v>17223</v>
      </c>
      <c r="D2645" s="2" t="s">
        <v>3146</v>
      </c>
      <c r="E2645" s="2" t="s">
        <v>10520</v>
      </c>
      <c r="F2645" s="2" t="str">
        <f t="shared" si="41"/>
        <v>05055192340316</v>
      </c>
    </row>
    <row r="2646" spans="1:6" x14ac:dyDescent="0.2">
      <c r="A2646" s="6" t="s">
        <v>23986</v>
      </c>
      <c r="B2646" s="6" t="s">
        <v>17226</v>
      </c>
      <c r="C2646" s="2" t="s">
        <v>17223</v>
      </c>
      <c r="D2646" s="2" t="s">
        <v>3146</v>
      </c>
      <c r="E2646" s="2" t="s">
        <v>10523</v>
      </c>
      <c r="F2646" s="2" t="str">
        <f t="shared" si="41"/>
        <v>05055192340323</v>
      </c>
    </row>
    <row r="2647" spans="1:6" x14ac:dyDescent="0.2">
      <c r="A2647" s="6" t="s">
        <v>23987</v>
      </c>
      <c r="B2647" s="6" t="s">
        <v>17227</v>
      </c>
      <c r="C2647" s="2" t="s">
        <v>17223</v>
      </c>
      <c r="D2647" s="2" t="s">
        <v>3146</v>
      </c>
      <c r="E2647" s="2" t="s">
        <v>10526</v>
      </c>
      <c r="F2647" s="2" t="str">
        <f t="shared" si="41"/>
        <v>05055192340330</v>
      </c>
    </row>
    <row r="2648" spans="1:6" x14ac:dyDescent="0.2">
      <c r="A2648" s="6" t="s">
        <v>23988</v>
      </c>
      <c r="B2648" s="6" t="s">
        <v>17228</v>
      </c>
      <c r="C2648" s="2" t="s">
        <v>17223</v>
      </c>
      <c r="D2648" s="2" t="s">
        <v>3146</v>
      </c>
      <c r="E2648" s="2" t="s">
        <v>10529</v>
      </c>
      <c r="F2648" s="2" t="str">
        <f t="shared" si="41"/>
        <v>05055192340347</v>
      </c>
    </row>
    <row r="2649" spans="1:6" x14ac:dyDescent="0.2">
      <c r="A2649" s="6" t="s">
        <v>23989</v>
      </c>
      <c r="B2649" s="6" t="s">
        <v>17929</v>
      </c>
      <c r="C2649" s="2" t="s">
        <v>17223</v>
      </c>
      <c r="D2649" s="2" t="s">
        <v>3146</v>
      </c>
      <c r="E2649" s="2" t="s">
        <v>17318</v>
      </c>
      <c r="F2649" s="2" t="str">
        <f t="shared" si="41"/>
        <v>05055192349524</v>
      </c>
    </row>
    <row r="2650" spans="1:6" x14ac:dyDescent="0.2">
      <c r="A2650" s="6" t="s">
        <v>23990</v>
      </c>
      <c r="B2650" s="6" t="s">
        <v>17600</v>
      </c>
      <c r="C2650" s="2" t="s">
        <v>17223</v>
      </c>
      <c r="D2650" s="2" t="s">
        <v>3146</v>
      </c>
      <c r="E2650" s="2" t="s">
        <v>17319</v>
      </c>
      <c r="F2650" s="2" t="str">
        <f t="shared" si="41"/>
        <v>05055192349531</v>
      </c>
    </row>
    <row r="2651" spans="1:6" x14ac:dyDescent="0.2">
      <c r="A2651" s="6" t="s">
        <v>23991</v>
      </c>
      <c r="B2651" s="6" t="s">
        <v>17601</v>
      </c>
      <c r="C2651" s="2" t="s">
        <v>17223</v>
      </c>
      <c r="D2651" s="2" t="s">
        <v>3146</v>
      </c>
      <c r="E2651" s="2" t="s">
        <v>17320</v>
      </c>
      <c r="F2651" s="2" t="str">
        <f t="shared" si="41"/>
        <v>05055192349548</v>
      </c>
    </row>
    <row r="2652" spans="1:6" x14ac:dyDescent="0.2">
      <c r="A2652" s="6" t="s">
        <v>23992</v>
      </c>
      <c r="B2652" s="6" t="s">
        <v>17602</v>
      </c>
      <c r="C2652" s="2" t="s">
        <v>17223</v>
      </c>
      <c r="D2652" s="2" t="s">
        <v>3146</v>
      </c>
      <c r="E2652" s="2" t="s">
        <v>17321</v>
      </c>
      <c r="F2652" s="2" t="str">
        <f t="shared" si="41"/>
        <v>05055192349555</v>
      </c>
    </row>
    <row r="2653" spans="1:6" x14ac:dyDescent="0.2">
      <c r="A2653" s="6" t="s">
        <v>23993</v>
      </c>
      <c r="B2653" s="6" t="s">
        <v>17603</v>
      </c>
      <c r="C2653" s="2" t="s">
        <v>17223</v>
      </c>
      <c r="D2653" s="2" t="s">
        <v>3146</v>
      </c>
      <c r="E2653" s="2" t="s">
        <v>17322</v>
      </c>
      <c r="F2653" s="2" t="str">
        <f t="shared" si="41"/>
        <v>05055192349562</v>
      </c>
    </row>
    <row r="2654" spans="1:6" x14ac:dyDescent="0.2">
      <c r="A2654" s="6" t="s">
        <v>23994</v>
      </c>
      <c r="B2654" s="6" t="s">
        <v>17604</v>
      </c>
      <c r="C2654" s="2" t="s">
        <v>17223</v>
      </c>
      <c r="D2654" s="2" t="s">
        <v>3146</v>
      </c>
      <c r="E2654" s="2" t="s">
        <v>17323</v>
      </c>
      <c r="F2654" s="2" t="str">
        <f t="shared" si="41"/>
        <v>05055192349579</v>
      </c>
    </row>
    <row r="2655" spans="1:6" x14ac:dyDescent="0.2">
      <c r="A2655" s="6" t="s">
        <v>23995</v>
      </c>
      <c r="B2655" s="6" t="s">
        <v>17930</v>
      </c>
      <c r="C2655" s="2" t="s">
        <v>17223</v>
      </c>
      <c r="D2655" s="2" t="s">
        <v>3146</v>
      </c>
      <c r="E2655" s="2" t="s">
        <v>17324</v>
      </c>
      <c r="F2655" s="2" t="str">
        <f t="shared" si="41"/>
        <v>05055192349586</v>
      </c>
    </row>
    <row r="2656" spans="1:6" x14ac:dyDescent="0.2">
      <c r="A2656" s="6" t="s">
        <v>23996</v>
      </c>
      <c r="B2656" s="6" t="s">
        <v>17605</v>
      </c>
      <c r="C2656" s="2" t="s">
        <v>17223</v>
      </c>
      <c r="D2656" s="2" t="s">
        <v>3146</v>
      </c>
      <c r="E2656" s="2" t="s">
        <v>17325</v>
      </c>
      <c r="F2656" s="2" t="str">
        <f t="shared" si="41"/>
        <v>05055192349593</v>
      </c>
    </row>
    <row r="2657" spans="1:6" x14ac:dyDescent="0.2">
      <c r="A2657" s="6" t="s">
        <v>23997</v>
      </c>
      <c r="B2657" s="6" t="s">
        <v>17606</v>
      </c>
      <c r="C2657" s="2" t="s">
        <v>17223</v>
      </c>
      <c r="D2657" s="2" t="s">
        <v>3146</v>
      </c>
      <c r="E2657" s="2" t="s">
        <v>17326</v>
      </c>
      <c r="F2657" s="2" t="str">
        <f t="shared" si="41"/>
        <v>05055192349609</v>
      </c>
    </row>
    <row r="2658" spans="1:6" x14ac:dyDescent="0.2">
      <c r="A2658" s="6" t="s">
        <v>23998</v>
      </c>
      <c r="B2658" s="6" t="s">
        <v>17607</v>
      </c>
      <c r="C2658" s="2" t="s">
        <v>17223</v>
      </c>
      <c r="D2658" s="2" t="s">
        <v>3146</v>
      </c>
      <c r="E2658" s="2" t="s">
        <v>17327</v>
      </c>
      <c r="F2658" s="2" t="str">
        <f t="shared" si="41"/>
        <v>05055192349616</v>
      </c>
    </row>
    <row r="2659" spans="1:6" x14ac:dyDescent="0.2">
      <c r="A2659" s="6" t="s">
        <v>23999</v>
      </c>
      <c r="B2659" s="6" t="s">
        <v>17608</v>
      </c>
      <c r="C2659" s="2" t="s">
        <v>17223</v>
      </c>
      <c r="D2659" s="2" t="s">
        <v>3146</v>
      </c>
      <c r="E2659" s="2" t="s">
        <v>17328</v>
      </c>
      <c r="F2659" s="2" t="str">
        <f t="shared" si="41"/>
        <v>05055192349623</v>
      </c>
    </row>
    <row r="2660" spans="1:6" x14ac:dyDescent="0.2">
      <c r="A2660" s="6" t="s">
        <v>24000</v>
      </c>
      <c r="B2660" s="6" t="s">
        <v>17609</v>
      </c>
      <c r="C2660" s="2" t="s">
        <v>17223</v>
      </c>
      <c r="D2660" s="2" t="s">
        <v>3146</v>
      </c>
      <c r="E2660" s="2" t="s">
        <v>17329</v>
      </c>
      <c r="F2660" s="2" t="str">
        <f t="shared" si="41"/>
        <v>05055192349630</v>
      </c>
    </row>
    <row r="2661" spans="1:6" x14ac:dyDescent="0.2">
      <c r="A2661" s="6" t="s">
        <v>24001</v>
      </c>
      <c r="B2661" s="6" t="s">
        <v>17931</v>
      </c>
      <c r="C2661" s="2" t="s">
        <v>17223</v>
      </c>
      <c r="D2661" s="2" t="s">
        <v>3146</v>
      </c>
      <c r="E2661" s="2" t="s">
        <v>17330</v>
      </c>
      <c r="F2661" s="2" t="str">
        <f t="shared" si="41"/>
        <v>05055192349647</v>
      </c>
    </row>
    <row r="2662" spans="1:6" x14ac:dyDescent="0.2">
      <c r="A2662" s="6" t="s">
        <v>24002</v>
      </c>
      <c r="B2662" s="6" t="s">
        <v>17619</v>
      </c>
      <c r="C2662" s="2" t="s">
        <v>17223</v>
      </c>
      <c r="D2662" s="2" t="s">
        <v>3146</v>
      </c>
      <c r="E2662" s="2" t="s">
        <v>17331</v>
      </c>
      <c r="F2662" s="2" t="str">
        <f t="shared" si="41"/>
        <v>05055192349654</v>
      </c>
    </row>
    <row r="2663" spans="1:6" x14ac:dyDescent="0.2">
      <c r="A2663" s="6" t="s">
        <v>24003</v>
      </c>
      <c r="B2663" s="6" t="s">
        <v>17620</v>
      </c>
      <c r="C2663" s="2" t="s">
        <v>17223</v>
      </c>
      <c r="D2663" s="2" t="s">
        <v>3146</v>
      </c>
      <c r="E2663" s="2" t="s">
        <v>17332</v>
      </c>
      <c r="F2663" s="2" t="str">
        <f t="shared" si="41"/>
        <v>05055192349661</v>
      </c>
    </row>
    <row r="2664" spans="1:6" x14ac:dyDescent="0.2">
      <c r="A2664" s="6" t="s">
        <v>24004</v>
      </c>
      <c r="B2664" s="6" t="s">
        <v>17621</v>
      </c>
      <c r="C2664" s="2" t="s">
        <v>17223</v>
      </c>
      <c r="D2664" s="2" t="s">
        <v>3146</v>
      </c>
      <c r="E2664" s="2" t="s">
        <v>17333</v>
      </c>
      <c r="F2664" s="2" t="str">
        <f t="shared" si="41"/>
        <v>05055192349678</v>
      </c>
    </row>
    <row r="2665" spans="1:6" x14ac:dyDescent="0.2">
      <c r="A2665" s="6" t="s">
        <v>24005</v>
      </c>
      <c r="B2665" s="6" t="s">
        <v>17622</v>
      </c>
      <c r="C2665" s="2" t="s">
        <v>17223</v>
      </c>
      <c r="D2665" s="2" t="s">
        <v>3146</v>
      </c>
      <c r="E2665" s="2" t="s">
        <v>17334</v>
      </c>
      <c r="F2665" s="2" t="str">
        <f t="shared" si="41"/>
        <v>05055192349685</v>
      </c>
    </row>
    <row r="2666" spans="1:6" x14ac:dyDescent="0.2">
      <c r="A2666" s="6" t="s">
        <v>24006</v>
      </c>
      <c r="B2666" s="6" t="s">
        <v>17623</v>
      </c>
      <c r="C2666" s="2" t="s">
        <v>17223</v>
      </c>
      <c r="D2666" s="2" t="s">
        <v>3146</v>
      </c>
      <c r="E2666" s="2" t="s">
        <v>17335</v>
      </c>
      <c r="F2666" s="2" t="str">
        <f t="shared" si="41"/>
        <v>05055192349692</v>
      </c>
    </row>
    <row r="2667" spans="1:6" x14ac:dyDescent="0.2">
      <c r="A2667" s="6" t="s">
        <v>24007</v>
      </c>
      <c r="B2667" s="6" t="s">
        <v>17932</v>
      </c>
      <c r="C2667" s="2" t="s">
        <v>17223</v>
      </c>
      <c r="D2667" s="2" t="s">
        <v>3146</v>
      </c>
      <c r="E2667" s="2" t="s">
        <v>10532</v>
      </c>
      <c r="F2667" s="2" t="str">
        <f t="shared" si="41"/>
        <v>05055192340354</v>
      </c>
    </row>
    <row r="2668" spans="1:6" x14ac:dyDescent="0.2">
      <c r="A2668" s="6" t="s">
        <v>24008</v>
      </c>
      <c r="B2668" s="6" t="s">
        <v>19902</v>
      </c>
      <c r="C2668" s="2" t="s">
        <v>17223</v>
      </c>
      <c r="D2668" s="2" t="s">
        <v>3146</v>
      </c>
      <c r="E2668" s="2" t="s">
        <v>10535</v>
      </c>
      <c r="F2668" s="2" t="str">
        <f t="shared" si="41"/>
        <v>05055192340361</v>
      </c>
    </row>
    <row r="2669" spans="1:6" x14ac:dyDescent="0.2">
      <c r="A2669" s="6" t="s">
        <v>24009</v>
      </c>
      <c r="B2669" s="6" t="s">
        <v>17229</v>
      </c>
      <c r="C2669" s="2" t="s">
        <v>17223</v>
      </c>
      <c r="D2669" s="2" t="s">
        <v>3146</v>
      </c>
      <c r="E2669" s="2" t="s">
        <v>10538</v>
      </c>
      <c r="F2669" s="2" t="str">
        <f t="shared" si="41"/>
        <v>05055192340378</v>
      </c>
    </row>
    <row r="2670" spans="1:6" x14ac:dyDescent="0.2">
      <c r="A2670" s="6" t="s">
        <v>24010</v>
      </c>
      <c r="B2670" s="6" t="s">
        <v>17230</v>
      </c>
      <c r="C2670" s="2" t="s">
        <v>17223</v>
      </c>
      <c r="D2670" s="2" t="s">
        <v>3146</v>
      </c>
      <c r="E2670" s="2" t="s">
        <v>10541</v>
      </c>
      <c r="F2670" s="2" t="str">
        <f t="shared" si="41"/>
        <v>05055192340385</v>
      </c>
    </row>
    <row r="2671" spans="1:6" x14ac:dyDescent="0.2">
      <c r="A2671" s="6" t="s">
        <v>24011</v>
      </c>
      <c r="B2671" s="6" t="s">
        <v>17231</v>
      </c>
      <c r="C2671" s="2" t="s">
        <v>17223</v>
      </c>
      <c r="D2671" s="2" t="s">
        <v>3146</v>
      </c>
      <c r="E2671" s="2" t="s">
        <v>10544</v>
      </c>
      <c r="F2671" s="2" t="str">
        <f t="shared" si="41"/>
        <v>05055192340392</v>
      </c>
    </row>
    <row r="2672" spans="1:6" x14ac:dyDescent="0.2">
      <c r="A2672" s="6" t="s">
        <v>24012</v>
      </c>
      <c r="B2672" s="6" t="s">
        <v>17232</v>
      </c>
      <c r="C2672" s="2" t="s">
        <v>17223</v>
      </c>
      <c r="D2672" s="2" t="s">
        <v>3146</v>
      </c>
      <c r="E2672" s="2" t="s">
        <v>10547</v>
      </c>
      <c r="F2672" s="2" t="str">
        <f t="shared" si="41"/>
        <v>05055192340408</v>
      </c>
    </row>
    <row r="2673" spans="1:6" x14ac:dyDescent="0.2">
      <c r="A2673" s="6" t="s">
        <v>24013</v>
      </c>
      <c r="B2673" s="6" t="s">
        <v>17233</v>
      </c>
      <c r="C2673" s="2" t="s">
        <v>17223</v>
      </c>
      <c r="D2673" s="2" t="s">
        <v>3146</v>
      </c>
      <c r="E2673" s="2" t="s">
        <v>10550</v>
      </c>
      <c r="F2673" s="2" t="str">
        <f t="shared" si="41"/>
        <v>05055192340415</v>
      </c>
    </row>
    <row r="2674" spans="1:6" x14ac:dyDescent="0.2">
      <c r="A2674" s="6" t="s">
        <v>24014</v>
      </c>
      <c r="B2674" s="6" t="s">
        <v>19841</v>
      </c>
      <c r="C2674" s="2" t="s">
        <v>17223</v>
      </c>
      <c r="D2674" s="2" t="s">
        <v>3146</v>
      </c>
      <c r="E2674" s="2" t="s">
        <v>18450</v>
      </c>
      <c r="F2674" s="2" t="str">
        <f t="shared" si="41"/>
        <v>05055192354627</v>
      </c>
    </row>
    <row r="2675" spans="1:6" x14ac:dyDescent="0.2">
      <c r="A2675" s="6" t="s">
        <v>24015</v>
      </c>
      <c r="B2675" s="6" t="s">
        <v>19842</v>
      </c>
      <c r="C2675" s="2" t="s">
        <v>17223</v>
      </c>
      <c r="D2675" s="2" t="s">
        <v>3146</v>
      </c>
      <c r="E2675" s="2" t="s">
        <v>18451</v>
      </c>
      <c r="F2675" s="2" t="str">
        <f t="shared" si="41"/>
        <v>05055192354634</v>
      </c>
    </row>
    <row r="2676" spans="1:6" x14ac:dyDescent="0.2">
      <c r="A2676" s="6" t="s">
        <v>24016</v>
      </c>
      <c r="B2676" s="6" t="s">
        <v>19843</v>
      </c>
      <c r="C2676" s="2" t="s">
        <v>17223</v>
      </c>
      <c r="D2676" s="2" t="s">
        <v>3146</v>
      </c>
      <c r="E2676" s="2" t="s">
        <v>18452</v>
      </c>
      <c r="F2676" s="2" t="str">
        <f t="shared" si="41"/>
        <v>05055192354641</v>
      </c>
    </row>
    <row r="2677" spans="1:6" x14ac:dyDescent="0.2">
      <c r="A2677" s="6" t="s">
        <v>24017</v>
      </c>
      <c r="B2677" s="6" t="s">
        <v>19844</v>
      </c>
      <c r="C2677" s="2" t="s">
        <v>17223</v>
      </c>
      <c r="D2677" s="2" t="s">
        <v>3146</v>
      </c>
      <c r="E2677" s="2" t="s">
        <v>18453</v>
      </c>
      <c r="F2677" s="2" t="str">
        <f t="shared" si="41"/>
        <v>05055192354658</v>
      </c>
    </row>
    <row r="2678" spans="1:6" x14ac:dyDescent="0.2">
      <c r="A2678" s="6" t="s">
        <v>24018</v>
      </c>
      <c r="B2678" s="6" t="s">
        <v>19845</v>
      </c>
      <c r="C2678" s="2" t="s">
        <v>17223</v>
      </c>
      <c r="D2678" s="2" t="s">
        <v>3146</v>
      </c>
      <c r="E2678" s="2" t="s">
        <v>18454</v>
      </c>
      <c r="F2678" s="2" t="str">
        <f t="shared" si="41"/>
        <v>05055192354665</v>
      </c>
    </row>
    <row r="2679" spans="1:6" x14ac:dyDescent="0.2">
      <c r="A2679" s="6" t="s">
        <v>24019</v>
      </c>
      <c r="B2679" s="6" t="s">
        <v>19846</v>
      </c>
      <c r="C2679" s="2" t="s">
        <v>17223</v>
      </c>
      <c r="D2679" s="2" t="s">
        <v>3146</v>
      </c>
      <c r="E2679" s="2" t="s">
        <v>18455</v>
      </c>
      <c r="F2679" s="2" t="str">
        <f t="shared" si="41"/>
        <v>05055192354672</v>
      </c>
    </row>
    <row r="2680" spans="1:6" x14ac:dyDescent="0.2">
      <c r="A2680" s="6" t="s">
        <v>24020</v>
      </c>
      <c r="B2680" s="6" t="s">
        <v>19847</v>
      </c>
      <c r="C2680" s="2" t="s">
        <v>17223</v>
      </c>
      <c r="D2680" s="2" t="s">
        <v>3146</v>
      </c>
      <c r="E2680" s="2" t="s">
        <v>18456</v>
      </c>
      <c r="F2680" s="2" t="str">
        <f t="shared" si="41"/>
        <v>05055192354689</v>
      </c>
    </row>
    <row r="2681" spans="1:6" x14ac:dyDescent="0.2">
      <c r="A2681" s="6" t="s">
        <v>24021</v>
      </c>
      <c r="B2681" s="6" t="s">
        <v>17933</v>
      </c>
      <c r="C2681" s="2" t="s">
        <v>17223</v>
      </c>
      <c r="D2681" s="2" t="s">
        <v>3146</v>
      </c>
      <c r="E2681" s="2" t="s">
        <v>17336</v>
      </c>
      <c r="F2681" s="2" t="str">
        <f t="shared" si="41"/>
        <v>05055192349708</v>
      </c>
    </row>
    <row r="2682" spans="1:6" x14ac:dyDescent="0.2">
      <c r="A2682" s="6" t="s">
        <v>24022</v>
      </c>
      <c r="B2682" s="6" t="s">
        <v>17610</v>
      </c>
      <c r="C2682" s="2" t="s">
        <v>17223</v>
      </c>
      <c r="D2682" s="2" t="s">
        <v>3146</v>
      </c>
      <c r="E2682" s="2" t="s">
        <v>17337</v>
      </c>
      <c r="F2682" s="2" t="str">
        <f t="shared" si="41"/>
        <v>05055192349715</v>
      </c>
    </row>
    <row r="2683" spans="1:6" x14ac:dyDescent="0.2">
      <c r="A2683" s="6" t="s">
        <v>24023</v>
      </c>
      <c r="B2683" s="6" t="s">
        <v>17611</v>
      </c>
      <c r="C2683" s="2" t="s">
        <v>17223</v>
      </c>
      <c r="D2683" s="2" t="s">
        <v>3146</v>
      </c>
      <c r="E2683" s="2" t="s">
        <v>17338</v>
      </c>
      <c r="F2683" s="2" t="str">
        <f t="shared" si="41"/>
        <v>05055192349722</v>
      </c>
    </row>
    <row r="2684" spans="1:6" x14ac:dyDescent="0.2">
      <c r="A2684" s="6" t="s">
        <v>24024</v>
      </c>
      <c r="B2684" s="6" t="s">
        <v>17612</v>
      </c>
      <c r="C2684" s="2" t="s">
        <v>17223</v>
      </c>
      <c r="D2684" s="2" t="s">
        <v>3146</v>
      </c>
      <c r="E2684" s="2" t="s">
        <v>17339</v>
      </c>
      <c r="F2684" s="2" t="str">
        <f t="shared" si="41"/>
        <v>05055192349739</v>
      </c>
    </row>
    <row r="2685" spans="1:6" x14ac:dyDescent="0.2">
      <c r="A2685" s="6" t="s">
        <v>24025</v>
      </c>
      <c r="B2685" s="6" t="s">
        <v>17613</v>
      </c>
      <c r="C2685" s="2" t="s">
        <v>17223</v>
      </c>
      <c r="D2685" s="2" t="s">
        <v>3146</v>
      </c>
      <c r="E2685" s="2" t="s">
        <v>17340</v>
      </c>
      <c r="F2685" s="2" t="str">
        <f t="shared" si="41"/>
        <v>05055192349746</v>
      </c>
    </row>
    <row r="2686" spans="1:6" x14ac:dyDescent="0.2">
      <c r="A2686" s="6" t="s">
        <v>24026</v>
      </c>
      <c r="B2686" s="6" t="s">
        <v>17614</v>
      </c>
      <c r="C2686" s="2" t="s">
        <v>17223</v>
      </c>
      <c r="D2686" s="2" t="s">
        <v>3146</v>
      </c>
      <c r="E2686" s="2" t="s">
        <v>17341</v>
      </c>
      <c r="F2686" s="2" t="str">
        <f t="shared" si="41"/>
        <v>05055192349753</v>
      </c>
    </row>
    <row r="2687" spans="1:6" x14ac:dyDescent="0.2">
      <c r="A2687" s="6" t="s">
        <v>10337</v>
      </c>
      <c r="B2687" s="6" t="s">
        <v>23156</v>
      </c>
      <c r="C2687" s="2" t="s">
        <v>10339</v>
      </c>
      <c r="D2687" s="2" t="s">
        <v>1329</v>
      </c>
      <c r="E2687" s="2" t="s">
        <v>10338</v>
      </c>
      <c r="F2687" s="2" t="str">
        <f t="shared" si="41"/>
        <v>05055192339402</v>
      </c>
    </row>
    <row r="2688" spans="1:6" x14ac:dyDescent="0.2">
      <c r="A2688" s="6" t="s">
        <v>10340</v>
      </c>
      <c r="B2688" s="6" t="s">
        <v>23157</v>
      </c>
      <c r="C2688" s="2" t="s">
        <v>10339</v>
      </c>
      <c r="D2688" s="2" t="s">
        <v>1329</v>
      </c>
      <c r="E2688" s="2" t="s">
        <v>10341</v>
      </c>
      <c r="F2688" s="2" t="str">
        <f t="shared" si="41"/>
        <v>05055192339419</v>
      </c>
    </row>
    <row r="2689" spans="1:6" x14ac:dyDescent="0.2">
      <c r="A2689" s="6" t="s">
        <v>10342</v>
      </c>
      <c r="B2689" s="6" t="s">
        <v>23158</v>
      </c>
      <c r="C2689" s="2" t="s">
        <v>10339</v>
      </c>
      <c r="D2689" s="2" t="s">
        <v>1329</v>
      </c>
      <c r="E2689" s="2" t="s">
        <v>10343</v>
      </c>
      <c r="F2689" s="2" t="str">
        <f t="shared" si="41"/>
        <v>05055192339426</v>
      </c>
    </row>
    <row r="2690" spans="1:6" x14ac:dyDescent="0.2">
      <c r="A2690" s="6" t="s">
        <v>10344</v>
      </c>
      <c r="B2690" s="6" t="s">
        <v>23159</v>
      </c>
      <c r="C2690" s="2" t="s">
        <v>10339</v>
      </c>
      <c r="D2690" s="2" t="s">
        <v>1329</v>
      </c>
      <c r="E2690" s="2" t="s">
        <v>10345</v>
      </c>
      <c r="F2690" s="2" t="str">
        <f t="shared" ref="F2690:F2753" si="42">(0&amp;E2690)</f>
        <v>05055192339433</v>
      </c>
    </row>
    <row r="2691" spans="1:6" x14ac:dyDescent="0.2">
      <c r="A2691" s="6" t="s">
        <v>10346</v>
      </c>
      <c r="B2691" s="6" t="s">
        <v>23160</v>
      </c>
      <c r="C2691" s="2" t="s">
        <v>10339</v>
      </c>
      <c r="D2691" s="2" t="s">
        <v>1329</v>
      </c>
      <c r="E2691" s="2" t="s">
        <v>10347</v>
      </c>
      <c r="F2691" s="2" t="str">
        <f t="shared" si="42"/>
        <v>05055192339440</v>
      </c>
    </row>
    <row r="2692" spans="1:6" x14ac:dyDescent="0.2">
      <c r="A2692" s="6" t="s">
        <v>10348</v>
      </c>
      <c r="B2692" s="6" t="s">
        <v>23161</v>
      </c>
      <c r="C2692" s="2" t="s">
        <v>10339</v>
      </c>
      <c r="D2692" s="2" t="s">
        <v>1329</v>
      </c>
      <c r="E2692" s="2" t="s">
        <v>10349</v>
      </c>
      <c r="F2692" s="2" t="str">
        <f t="shared" si="42"/>
        <v>05055192339457</v>
      </c>
    </row>
    <row r="2693" spans="1:6" x14ac:dyDescent="0.2">
      <c r="A2693" s="6" t="s">
        <v>25784</v>
      </c>
      <c r="B2693" s="6" t="s">
        <v>27121</v>
      </c>
      <c r="C2693" s="2" t="s">
        <v>10339</v>
      </c>
      <c r="D2693" s="2" t="s">
        <v>1329</v>
      </c>
      <c r="E2693" s="2" t="s">
        <v>6101</v>
      </c>
      <c r="F2693" s="2" t="str">
        <f t="shared" si="42"/>
        <v>05055192322701</v>
      </c>
    </row>
    <row r="2694" spans="1:6" x14ac:dyDescent="0.2">
      <c r="A2694" s="6" t="s">
        <v>25785</v>
      </c>
      <c r="B2694" s="6" t="s">
        <v>27122</v>
      </c>
      <c r="C2694" s="2" t="s">
        <v>10339</v>
      </c>
      <c r="D2694" s="2" t="s">
        <v>1329</v>
      </c>
      <c r="E2694" s="2" t="s">
        <v>6102</v>
      </c>
      <c r="F2694" s="2" t="str">
        <f t="shared" si="42"/>
        <v>05055192322718</v>
      </c>
    </row>
    <row r="2695" spans="1:6" x14ac:dyDescent="0.2">
      <c r="A2695" s="6" t="s">
        <v>25786</v>
      </c>
      <c r="B2695" s="6" t="s">
        <v>27123</v>
      </c>
      <c r="C2695" s="2" t="s">
        <v>10339</v>
      </c>
      <c r="D2695" s="2" t="s">
        <v>1329</v>
      </c>
      <c r="E2695" s="2" t="s">
        <v>6103</v>
      </c>
      <c r="F2695" s="2" t="str">
        <f t="shared" si="42"/>
        <v>05055192322725</v>
      </c>
    </row>
    <row r="2696" spans="1:6" x14ac:dyDescent="0.2">
      <c r="A2696" s="6" t="s">
        <v>25787</v>
      </c>
      <c r="B2696" s="6" t="s">
        <v>27124</v>
      </c>
      <c r="C2696" s="2" t="s">
        <v>10339</v>
      </c>
      <c r="D2696" s="2" t="s">
        <v>1329</v>
      </c>
      <c r="E2696" s="2" t="s">
        <v>6104</v>
      </c>
      <c r="F2696" s="2" t="str">
        <f t="shared" si="42"/>
        <v>05055192322732</v>
      </c>
    </row>
    <row r="2697" spans="1:6" x14ac:dyDescent="0.2">
      <c r="A2697" s="6" t="s">
        <v>25788</v>
      </c>
      <c r="B2697" s="6" t="s">
        <v>27125</v>
      </c>
      <c r="C2697" s="2" t="s">
        <v>10339</v>
      </c>
      <c r="D2697" s="2" t="s">
        <v>1329</v>
      </c>
      <c r="E2697" s="2" t="s">
        <v>6105</v>
      </c>
      <c r="F2697" s="2" t="str">
        <f t="shared" si="42"/>
        <v>05055192322749</v>
      </c>
    </row>
    <row r="2698" spans="1:6" x14ac:dyDescent="0.2">
      <c r="A2698" s="6" t="s">
        <v>25789</v>
      </c>
      <c r="B2698" s="6" t="s">
        <v>27126</v>
      </c>
      <c r="C2698" s="2" t="s">
        <v>10339</v>
      </c>
      <c r="D2698" s="2" t="s">
        <v>1329</v>
      </c>
      <c r="E2698" s="2" t="s">
        <v>6106</v>
      </c>
      <c r="F2698" s="2" t="str">
        <f t="shared" si="42"/>
        <v>05055192322756</v>
      </c>
    </row>
    <row r="2699" spans="1:6" x14ac:dyDescent="0.2">
      <c r="A2699" s="6" t="s">
        <v>15735</v>
      </c>
      <c r="B2699" s="6" t="s">
        <v>23162</v>
      </c>
      <c r="C2699" s="2" t="s">
        <v>10339</v>
      </c>
      <c r="D2699" s="2" t="s">
        <v>1329</v>
      </c>
      <c r="E2699" s="2" t="s">
        <v>15741</v>
      </c>
      <c r="F2699" s="2" t="str">
        <f t="shared" si="42"/>
        <v>05055192334599</v>
      </c>
    </row>
    <row r="2700" spans="1:6" x14ac:dyDescent="0.2">
      <c r="A2700" s="6" t="s">
        <v>15736</v>
      </c>
      <c r="B2700" s="6" t="s">
        <v>23163</v>
      </c>
      <c r="C2700" s="2" t="s">
        <v>10339</v>
      </c>
      <c r="D2700" s="2" t="s">
        <v>1329</v>
      </c>
      <c r="E2700" s="2" t="s">
        <v>15742</v>
      </c>
      <c r="F2700" s="2" t="str">
        <f t="shared" si="42"/>
        <v>05055192334605</v>
      </c>
    </row>
    <row r="2701" spans="1:6" x14ac:dyDescent="0.2">
      <c r="A2701" s="6" t="s">
        <v>15737</v>
      </c>
      <c r="B2701" s="6" t="s">
        <v>23164</v>
      </c>
      <c r="C2701" s="2" t="s">
        <v>10339</v>
      </c>
      <c r="D2701" s="2" t="s">
        <v>1329</v>
      </c>
      <c r="E2701" s="2" t="s">
        <v>15743</v>
      </c>
      <c r="F2701" s="2" t="str">
        <f t="shared" si="42"/>
        <v>05055192334612</v>
      </c>
    </row>
    <row r="2702" spans="1:6" x14ac:dyDescent="0.2">
      <c r="A2702" s="6" t="s">
        <v>15738</v>
      </c>
      <c r="B2702" s="6" t="s">
        <v>23165</v>
      </c>
      <c r="C2702" s="2" t="s">
        <v>10339</v>
      </c>
      <c r="D2702" s="2" t="s">
        <v>1329</v>
      </c>
      <c r="E2702" s="2" t="s">
        <v>15744</v>
      </c>
      <c r="F2702" s="2" t="str">
        <f t="shared" si="42"/>
        <v>05055192334629</v>
      </c>
    </row>
    <row r="2703" spans="1:6" x14ac:dyDescent="0.2">
      <c r="A2703" s="6" t="s">
        <v>15739</v>
      </c>
      <c r="B2703" s="6" t="s">
        <v>23166</v>
      </c>
      <c r="C2703" s="2" t="s">
        <v>10339</v>
      </c>
      <c r="D2703" s="2" t="s">
        <v>1329</v>
      </c>
      <c r="E2703" s="2" t="s">
        <v>15745</v>
      </c>
      <c r="F2703" s="2" t="str">
        <f t="shared" si="42"/>
        <v>05055192334636</v>
      </c>
    </row>
    <row r="2704" spans="1:6" x14ac:dyDescent="0.2">
      <c r="A2704" s="6" t="s">
        <v>15740</v>
      </c>
      <c r="B2704" s="6" t="s">
        <v>23167</v>
      </c>
      <c r="C2704" s="2" t="s">
        <v>10339</v>
      </c>
      <c r="D2704" s="2" t="s">
        <v>1329</v>
      </c>
      <c r="E2704" s="2" t="s">
        <v>15746</v>
      </c>
      <c r="F2704" s="2" t="str">
        <f t="shared" si="42"/>
        <v>05055192334643</v>
      </c>
    </row>
    <row r="2705" spans="1:6" x14ac:dyDescent="0.2">
      <c r="A2705" s="6" t="s">
        <v>10350</v>
      </c>
      <c r="B2705" s="6" t="s">
        <v>23168</v>
      </c>
      <c r="C2705" s="2" t="s">
        <v>10339</v>
      </c>
      <c r="D2705" s="2" t="s">
        <v>1329</v>
      </c>
      <c r="E2705" s="2" t="s">
        <v>10351</v>
      </c>
      <c r="F2705" s="2" t="str">
        <f t="shared" si="42"/>
        <v>05055192339464</v>
      </c>
    </row>
    <row r="2706" spans="1:6" x14ac:dyDescent="0.2">
      <c r="A2706" s="6" t="s">
        <v>10352</v>
      </c>
      <c r="B2706" s="6" t="s">
        <v>23169</v>
      </c>
      <c r="C2706" s="2" t="s">
        <v>10339</v>
      </c>
      <c r="D2706" s="2" t="s">
        <v>1329</v>
      </c>
      <c r="E2706" s="2" t="s">
        <v>10353</v>
      </c>
      <c r="F2706" s="2" t="str">
        <f t="shared" si="42"/>
        <v>05055192339471</v>
      </c>
    </row>
    <row r="2707" spans="1:6" x14ac:dyDescent="0.2">
      <c r="A2707" s="6" t="s">
        <v>10354</v>
      </c>
      <c r="B2707" s="6" t="s">
        <v>23170</v>
      </c>
      <c r="C2707" s="2" t="s">
        <v>10339</v>
      </c>
      <c r="D2707" s="2" t="s">
        <v>1329</v>
      </c>
      <c r="E2707" s="2" t="s">
        <v>10355</v>
      </c>
      <c r="F2707" s="2" t="str">
        <f t="shared" si="42"/>
        <v>05055192339488</v>
      </c>
    </row>
    <row r="2708" spans="1:6" x14ac:dyDescent="0.2">
      <c r="A2708" s="6" t="s">
        <v>10356</v>
      </c>
      <c r="B2708" s="6" t="s">
        <v>23171</v>
      </c>
      <c r="C2708" s="2" t="s">
        <v>10339</v>
      </c>
      <c r="D2708" s="2" t="s">
        <v>1329</v>
      </c>
      <c r="E2708" s="2" t="s">
        <v>10357</v>
      </c>
      <c r="F2708" s="2" t="str">
        <f t="shared" si="42"/>
        <v>05055192339495</v>
      </c>
    </row>
    <row r="2709" spans="1:6" x14ac:dyDescent="0.2">
      <c r="A2709" s="6" t="s">
        <v>10358</v>
      </c>
      <c r="B2709" s="6" t="s">
        <v>23172</v>
      </c>
      <c r="C2709" s="2" t="s">
        <v>10339</v>
      </c>
      <c r="D2709" s="2" t="s">
        <v>1329</v>
      </c>
      <c r="E2709" s="2" t="s">
        <v>10359</v>
      </c>
      <c r="F2709" s="2" t="str">
        <f t="shared" si="42"/>
        <v>05055192339501</v>
      </c>
    </row>
    <row r="2710" spans="1:6" x14ac:dyDescent="0.2">
      <c r="A2710" s="6" t="s">
        <v>10360</v>
      </c>
      <c r="B2710" s="6" t="s">
        <v>23173</v>
      </c>
      <c r="C2710" s="2" t="s">
        <v>10339</v>
      </c>
      <c r="D2710" s="2" t="s">
        <v>1329</v>
      </c>
      <c r="E2710" s="2" t="s">
        <v>10361</v>
      </c>
      <c r="F2710" s="2" t="str">
        <f t="shared" si="42"/>
        <v>05055192339518</v>
      </c>
    </row>
    <row r="2711" spans="1:6" x14ac:dyDescent="0.2">
      <c r="A2711" s="6" t="s">
        <v>15747</v>
      </c>
      <c r="B2711" s="6" t="s">
        <v>23174</v>
      </c>
      <c r="C2711" s="2" t="s">
        <v>10339</v>
      </c>
      <c r="D2711" s="2" t="s">
        <v>1329</v>
      </c>
      <c r="E2711" s="2" t="s">
        <v>15753</v>
      </c>
      <c r="F2711" s="2" t="str">
        <f t="shared" si="42"/>
        <v>05055192335176</v>
      </c>
    </row>
    <row r="2712" spans="1:6" x14ac:dyDescent="0.2">
      <c r="A2712" s="6" t="s">
        <v>15748</v>
      </c>
      <c r="B2712" s="6" t="s">
        <v>23175</v>
      </c>
      <c r="C2712" s="2" t="s">
        <v>10339</v>
      </c>
      <c r="D2712" s="2" t="s">
        <v>1329</v>
      </c>
      <c r="E2712" s="2" t="s">
        <v>15754</v>
      </c>
      <c r="F2712" s="2" t="str">
        <f t="shared" si="42"/>
        <v>05055192335183</v>
      </c>
    </row>
    <row r="2713" spans="1:6" x14ac:dyDescent="0.2">
      <c r="A2713" s="6" t="s">
        <v>15749</v>
      </c>
      <c r="B2713" s="6" t="s">
        <v>23176</v>
      </c>
      <c r="C2713" s="2" t="s">
        <v>10339</v>
      </c>
      <c r="D2713" s="2" t="s">
        <v>1329</v>
      </c>
      <c r="E2713" s="2" t="s">
        <v>15755</v>
      </c>
      <c r="F2713" s="2" t="str">
        <f t="shared" si="42"/>
        <v>05055192335190</v>
      </c>
    </row>
    <row r="2714" spans="1:6" x14ac:dyDescent="0.2">
      <c r="A2714" s="6" t="s">
        <v>15750</v>
      </c>
      <c r="B2714" s="6" t="s">
        <v>23177</v>
      </c>
      <c r="C2714" s="2" t="s">
        <v>10339</v>
      </c>
      <c r="D2714" s="2" t="s">
        <v>1329</v>
      </c>
      <c r="E2714" s="2" t="s">
        <v>15756</v>
      </c>
      <c r="F2714" s="2" t="str">
        <f t="shared" si="42"/>
        <v>05055192335206</v>
      </c>
    </row>
    <row r="2715" spans="1:6" x14ac:dyDescent="0.2">
      <c r="A2715" s="6" t="s">
        <v>15751</v>
      </c>
      <c r="B2715" s="6" t="s">
        <v>23178</v>
      </c>
      <c r="C2715" s="2" t="s">
        <v>10339</v>
      </c>
      <c r="D2715" s="2" t="s">
        <v>1329</v>
      </c>
      <c r="E2715" s="2" t="s">
        <v>15757</v>
      </c>
      <c r="F2715" s="2" t="str">
        <f t="shared" si="42"/>
        <v>05055192335213</v>
      </c>
    </row>
    <row r="2716" spans="1:6" x14ac:dyDescent="0.2">
      <c r="A2716" s="6" t="s">
        <v>15752</v>
      </c>
      <c r="B2716" s="6" t="s">
        <v>23179</v>
      </c>
      <c r="C2716" s="2" t="s">
        <v>10339</v>
      </c>
      <c r="D2716" s="2" t="s">
        <v>1329</v>
      </c>
      <c r="E2716" s="2" t="s">
        <v>15758</v>
      </c>
      <c r="F2716" s="2" t="str">
        <f t="shared" si="42"/>
        <v>05055192335220</v>
      </c>
    </row>
    <row r="2717" spans="1:6" x14ac:dyDescent="0.2">
      <c r="A2717" s="6" t="s">
        <v>10362</v>
      </c>
      <c r="B2717" s="6" t="s">
        <v>10563</v>
      </c>
      <c r="C2717" s="2" t="s">
        <v>10364</v>
      </c>
      <c r="D2717" s="2" t="s">
        <v>1329</v>
      </c>
      <c r="E2717" s="2" t="s">
        <v>10363</v>
      </c>
      <c r="F2717" s="2" t="str">
        <f t="shared" si="42"/>
        <v>05055192339525</v>
      </c>
    </row>
    <row r="2718" spans="1:6" x14ac:dyDescent="0.2">
      <c r="A2718" s="6" t="s">
        <v>10383</v>
      </c>
      <c r="B2718" s="6" t="s">
        <v>19903</v>
      </c>
      <c r="C2718" s="2" t="s">
        <v>10364</v>
      </c>
      <c r="D2718" s="2" t="s">
        <v>1329</v>
      </c>
      <c r="E2718" s="2" t="s">
        <v>10565</v>
      </c>
      <c r="F2718" s="2" t="str">
        <f t="shared" si="42"/>
        <v>05055192339570</v>
      </c>
    </row>
    <row r="2719" spans="1:6" x14ac:dyDescent="0.2">
      <c r="A2719" s="6" t="s">
        <v>11767</v>
      </c>
      <c r="B2719" s="6" t="s">
        <v>11768</v>
      </c>
      <c r="C2719" s="2" t="s">
        <v>10364</v>
      </c>
      <c r="D2719" s="2" t="s">
        <v>1329</v>
      </c>
      <c r="E2719" s="2" t="s">
        <v>11772</v>
      </c>
      <c r="F2719" s="2" t="str">
        <f t="shared" si="42"/>
        <v>05055192341221</v>
      </c>
    </row>
    <row r="2720" spans="1:6" x14ac:dyDescent="0.2">
      <c r="A2720" s="6" t="s">
        <v>10365</v>
      </c>
      <c r="B2720" s="6" t="s">
        <v>10566</v>
      </c>
      <c r="C2720" s="2" t="s">
        <v>10364</v>
      </c>
      <c r="D2720" s="2" t="s">
        <v>1329</v>
      </c>
      <c r="E2720" s="2" t="s">
        <v>10366</v>
      </c>
      <c r="F2720" s="2" t="str">
        <f t="shared" si="42"/>
        <v>05055192339532</v>
      </c>
    </row>
    <row r="2721" spans="1:6" x14ac:dyDescent="0.2">
      <c r="A2721" s="6" t="s">
        <v>10367</v>
      </c>
      <c r="B2721" s="6" t="s">
        <v>10567</v>
      </c>
      <c r="C2721" s="2" t="s">
        <v>10364</v>
      </c>
      <c r="D2721" s="2" t="s">
        <v>1329</v>
      </c>
      <c r="E2721" s="2" t="s">
        <v>10368</v>
      </c>
      <c r="F2721" s="2" t="str">
        <f t="shared" si="42"/>
        <v>05055192339549</v>
      </c>
    </row>
    <row r="2722" spans="1:6" x14ac:dyDescent="0.2">
      <c r="A2722" s="6" t="s">
        <v>10369</v>
      </c>
      <c r="B2722" s="6" t="s">
        <v>10568</v>
      </c>
      <c r="C2722" s="2" t="s">
        <v>10364</v>
      </c>
      <c r="D2722" s="2" t="s">
        <v>1329</v>
      </c>
      <c r="E2722" s="2" t="s">
        <v>10370</v>
      </c>
      <c r="F2722" s="2" t="str">
        <f t="shared" si="42"/>
        <v>05055192339556</v>
      </c>
    </row>
    <row r="2723" spans="1:6" x14ac:dyDescent="0.2">
      <c r="A2723" s="6" t="s">
        <v>10371</v>
      </c>
      <c r="B2723" s="6" t="s">
        <v>10569</v>
      </c>
      <c r="C2723" s="2" t="s">
        <v>10364</v>
      </c>
      <c r="D2723" s="2" t="s">
        <v>1329</v>
      </c>
      <c r="E2723" s="2" t="s">
        <v>10372</v>
      </c>
      <c r="F2723" s="2" t="str">
        <f t="shared" si="42"/>
        <v>05055192339563</v>
      </c>
    </row>
    <row r="2724" spans="1:6" x14ac:dyDescent="0.2">
      <c r="A2724" s="6" t="s">
        <v>25790</v>
      </c>
      <c r="B2724" s="6" t="s">
        <v>27145</v>
      </c>
      <c r="C2724" s="2" t="s">
        <v>10364</v>
      </c>
      <c r="D2724" s="2" t="s">
        <v>1329</v>
      </c>
      <c r="E2724" s="2" t="s">
        <v>6107</v>
      </c>
      <c r="F2724" s="2" t="str">
        <f t="shared" si="42"/>
        <v>05055192322763</v>
      </c>
    </row>
    <row r="2725" spans="1:6" x14ac:dyDescent="0.2">
      <c r="A2725" s="6" t="s">
        <v>25791</v>
      </c>
      <c r="B2725" s="6" t="s">
        <v>27146</v>
      </c>
      <c r="C2725" s="2" t="s">
        <v>10364</v>
      </c>
      <c r="D2725" s="2" t="s">
        <v>1329</v>
      </c>
      <c r="E2725" s="2" t="s">
        <v>6108</v>
      </c>
      <c r="F2725" s="2" t="str">
        <f t="shared" si="42"/>
        <v>05055192322770</v>
      </c>
    </row>
    <row r="2726" spans="1:6" x14ac:dyDescent="0.2">
      <c r="A2726" s="6" t="s">
        <v>25792</v>
      </c>
      <c r="B2726" s="6" t="s">
        <v>27274</v>
      </c>
      <c r="C2726" s="2" t="s">
        <v>10364</v>
      </c>
      <c r="D2726" s="2" t="s">
        <v>1329</v>
      </c>
      <c r="E2726" s="2" t="s">
        <v>6109</v>
      </c>
      <c r="F2726" s="2" t="str">
        <f t="shared" si="42"/>
        <v>05055192322787</v>
      </c>
    </row>
    <row r="2727" spans="1:6" x14ac:dyDescent="0.2">
      <c r="A2727" s="6" t="s">
        <v>25793</v>
      </c>
      <c r="B2727" s="6" t="s">
        <v>27147</v>
      </c>
      <c r="C2727" s="2" t="s">
        <v>10364</v>
      </c>
      <c r="D2727" s="2" t="s">
        <v>1329</v>
      </c>
      <c r="E2727" s="2" t="s">
        <v>6110</v>
      </c>
      <c r="F2727" s="2" t="str">
        <f t="shared" si="42"/>
        <v>05055192322794</v>
      </c>
    </row>
    <row r="2728" spans="1:6" x14ac:dyDescent="0.2">
      <c r="A2728" s="6" t="s">
        <v>25794</v>
      </c>
      <c r="B2728" s="6" t="s">
        <v>27148</v>
      </c>
      <c r="C2728" s="2" t="s">
        <v>10364</v>
      </c>
      <c r="D2728" s="2" t="s">
        <v>1329</v>
      </c>
      <c r="E2728" s="2" t="s">
        <v>6111</v>
      </c>
      <c r="F2728" s="2" t="str">
        <f t="shared" si="42"/>
        <v>05055192322800</v>
      </c>
    </row>
    <row r="2729" spans="1:6" x14ac:dyDescent="0.2">
      <c r="A2729" s="6" t="s">
        <v>25795</v>
      </c>
      <c r="B2729" s="6" t="s">
        <v>27275</v>
      </c>
      <c r="C2729" s="2" t="s">
        <v>10364</v>
      </c>
      <c r="D2729" s="2" t="s">
        <v>1329</v>
      </c>
      <c r="E2729" s="2" t="s">
        <v>6112</v>
      </c>
      <c r="F2729" s="2" t="str">
        <f t="shared" si="42"/>
        <v>05055192322817</v>
      </c>
    </row>
    <row r="2730" spans="1:6" x14ac:dyDescent="0.2">
      <c r="A2730" s="6" t="s">
        <v>25796</v>
      </c>
      <c r="B2730" s="6" t="s">
        <v>27149</v>
      </c>
      <c r="C2730" s="2" t="s">
        <v>10364</v>
      </c>
      <c r="D2730" s="2" t="s">
        <v>1329</v>
      </c>
      <c r="E2730" s="2" t="s">
        <v>6113</v>
      </c>
      <c r="F2730" s="2" t="str">
        <f t="shared" si="42"/>
        <v>05055192322824</v>
      </c>
    </row>
    <row r="2731" spans="1:6" x14ac:dyDescent="0.2">
      <c r="A2731" s="6" t="s">
        <v>15759</v>
      </c>
      <c r="B2731" s="6" t="s">
        <v>17934</v>
      </c>
      <c r="C2731" s="2" t="s">
        <v>10364</v>
      </c>
      <c r="D2731" s="2" t="s">
        <v>1329</v>
      </c>
      <c r="E2731" s="2" t="s">
        <v>15766</v>
      </c>
      <c r="F2731" s="2" t="str">
        <f t="shared" si="42"/>
        <v>05055192342549</v>
      </c>
    </row>
    <row r="2732" spans="1:6" x14ac:dyDescent="0.2">
      <c r="A2732" s="6" t="s">
        <v>15760</v>
      </c>
      <c r="B2732" s="6" t="s">
        <v>19904</v>
      </c>
      <c r="C2732" s="2" t="s">
        <v>10364</v>
      </c>
      <c r="D2732" s="2" t="s">
        <v>1329</v>
      </c>
      <c r="E2732" s="2" t="s">
        <v>15767</v>
      </c>
      <c r="F2732" s="2" t="str">
        <f t="shared" si="42"/>
        <v>05055192342556</v>
      </c>
    </row>
    <row r="2733" spans="1:6" x14ac:dyDescent="0.2">
      <c r="A2733" s="6" t="s">
        <v>15761</v>
      </c>
      <c r="B2733" s="6" t="s">
        <v>17018</v>
      </c>
      <c r="C2733" s="2" t="s">
        <v>10364</v>
      </c>
      <c r="D2733" s="2" t="s">
        <v>1329</v>
      </c>
      <c r="E2733" s="2" t="s">
        <v>15768</v>
      </c>
      <c r="F2733" s="2" t="str">
        <f t="shared" si="42"/>
        <v>05055192342563</v>
      </c>
    </row>
    <row r="2734" spans="1:6" x14ac:dyDescent="0.2">
      <c r="A2734" s="6" t="s">
        <v>15762</v>
      </c>
      <c r="B2734" s="6" t="s">
        <v>17019</v>
      </c>
      <c r="C2734" s="2" t="s">
        <v>10364</v>
      </c>
      <c r="D2734" s="2" t="s">
        <v>1329</v>
      </c>
      <c r="E2734" s="2" t="s">
        <v>15769</v>
      </c>
      <c r="F2734" s="2" t="str">
        <f t="shared" si="42"/>
        <v>05055192342570</v>
      </c>
    </row>
    <row r="2735" spans="1:6" x14ac:dyDescent="0.2">
      <c r="A2735" s="6" t="s">
        <v>15763</v>
      </c>
      <c r="B2735" s="6" t="s">
        <v>17020</v>
      </c>
      <c r="C2735" s="2" t="s">
        <v>10364</v>
      </c>
      <c r="D2735" s="2" t="s">
        <v>1329</v>
      </c>
      <c r="E2735" s="2" t="s">
        <v>15770</v>
      </c>
      <c r="F2735" s="2" t="str">
        <f t="shared" si="42"/>
        <v>05055192342587</v>
      </c>
    </row>
    <row r="2736" spans="1:6" x14ac:dyDescent="0.2">
      <c r="A2736" s="6" t="s">
        <v>15764</v>
      </c>
      <c r="B2736" s="6" t="s">
        <v>17021</v>
      </c>
      <c r="C2736" s="2" t="s">
        <v>10364</v>
      </c>
      <c r="D2736" s="2" t="s">
        <v>1329</v>
      </c>
      <c r="E2736" s="2" t="s">
        <v>15771</v>
      </c>
      <c r="F2736" s="2" t="str">
        <f t="shared" si="42"/>
        <v>05055192342594</v>
      </c>
    </row>
    <row r="2737" spans="1:6" x14ac:dyDescent="0.2">
      <c r="A2737" s="6" t="s">
        <v>15765</v>
      </c>
      <c r="B2737" s="6" t="s">
        <v>17022</v>
      </c>
      <c r="C2737" s="2" t="s">
        <v>10364</v>
      </c>
      <c r="D2737" s="2" t="s">
        <v>1329</v>
      </c>
      <c r="E2737" s="2" t="s">
        <v>15772</v>
      </c>
      <c r="F2737" s="2" t="str">
        <f t="shared" si="42"/>
        <v>05055192342600</v>
      </c>
    </row>
    <row r="2738" spans="1:6" x14ac:dyDescent="0.2">
      <c r="A2738" s="6" t="s">
        <v>10373</v>
      </c>
      <c r="B2738" s="6" t="s">
        <v>10570</v>
      </c>
      <c r="C2738" s="2" t="s">
        <v>10364</v>
      </c>
      <c r="D2738" s="2" t="s">
        <v>1329</v>
      </c>
      <c r="E2738" s="2" t="s">
        <v>10374</v>
      </c>
      <c r="F2738" s="2" t="str">
        <f t="shared" si="42"/>
        <v>05055192339587</v>
      </c>
    </row>
    <row r="2739" spans="1:6" x14ac:dyDescent="0.2">
      <c r="A2739" s="6" t="s">
        <v>10384</v>
      </c>
      <c r="B2739" s="6" t="s">
        <v>19905</v>
      </c>
      <c r="C2739" s="2" t="s">
        <v>10364</v>
      </c>
      <c r="D2739" s="2" t="s">
        <v>1329</v>
      </c>
      <c r="E2739" s="2" t="s">
        <v>10572</v>
      </c>
      <c r="F2739" s="2" t="str">
        <f t="shared" si="42"/>
        <v>05055192339631</v>
      </c>
    </row>
    <row r="2740" spans="1:6" x14ac:dyDescent="0.2">
      <c r="A2740" s="6" t="s">
        <v>11769</v>
      </c>
      <c r="B2740" s="6" t="s">
        <v>11770</v>
      </c>
      <c r="C2740" s="2" t="s">
        <v>10364</v>
      </c>
      <c r="D2740" s="2" t="s">
        <v>1329</v>
      </c>
      <c r="E2740" s="2" t="s">
        <v>11773</v>
      </c>
      <c r="F2740" s="2" t="str">
        <f t="shared" si="42"/>
        <v>05055192341238</v>
      </c>
    </row>
    <row r="2741" spans="1:6" x14ac:dyDescent="0.2">
      <c r="A2741" s="6" t="s">
        <v>10375</v>
      </c>
      <c r="B2741" s="6" t="s">
        <v>10573</v>
      </c>
      <c r="C2741" s="2" t="s">
        <v>10364</v>
      </c>
      <c r="D2741" s="2" t="s">
        <v>1329</v>
      </c>
      <c r="E2741" s="2" t="s">
        <v>10376</v>
      </c>
      <c r="F2741" s="2" t="str">
        <f t="shared" si="42"/>
        <v>05055192339594</v>
      </c>
    </row>
    <row r="2742" spans="1:6" x14ac:dyDescent="0.2">
      <c r="A2742" s="6" t="s">
        <v>10377</v>
      </c>
      <c r="B2742" s="6" t="s">
        <v>10574</v>
      </c>
      <c r="C2742" s="2" t="s">
        <v>10364</v>
      </c>
      <c r="D2742" s="2" t="s">
        <v>1329</v>
      </c>
      <c r="E2742" s="2" t="s">
        <v>10378</v>
      </c>
      <c r="F2742" s="2" t="str">
        <f t="shared" si="42"/>
        <v>05055192339600</v>
      </c>
    </row>
    <row r="2743" spans="1:6" x14ac:dyDescent="0.2">
      <c r="A2743" s="6" t="s">
        <v>10379</v>
      </c>
      <c r="B2743" s="6" t="s">
        <v>10575</v>
      </c>
      <c r="C2743" s="2" t="s">
        <v>10364</v>
      </c>
      <c r="D2743" s="2" t="s">
        <v>1329</v>
      </c>
      <c r="E2743" s="2" t="s">
        <v>10380</v>
      </c>
      <c r="F2743" s="2" t="str">
        <f t="shared" si="42"/>
        <v>05055192339617</v>
      </c>
    </row>
    <row r="2744" spans="1:6" x14ac:dyDescent="0.2">
      <c r="A2744" s="6" t="s">
        <v>10381</v>
      </c>
      <c r="B2744" s="6" t="s">
        <v>10576</v>
      </c>
      <c r="C2744" s="2" t="s">
        <v>10364</v>
      </c>
      <c r="D2744" s="2" t="s">
        <v>1329</v>
      </c>
      <c r="E2744" s="2" t="s">
        <v>10382</v>
      </c>
      <c r="F2744" s="2" t="str">
        <f t="shared" si="42"/>
        <v>05055192339624</v>
      </c>
    </row>
    <row r="2745" spans="1:6" x14ac:dyDescent="0.2">
      <c r="A2745" s="6" t="s">
        <v>15780</v>
      </c>
      <c r="B2745" s="6" t="s">
        <v>17935</v>
      </c>
      <c r="C2745" s="2" t="s">
        <v>10364</v>
      </c>
      <c r="D2745" s="2" t="s">
        <v>1329</v>
      </c>
      <c r="E2745" s="2" t="s">
        <v>15773</v>
      </c>
      <c r="F2745" s="2" t="str">
        <f t="shared" si="42"/>
        <v>05055192342617</v>
      </c>
    </row>
    <row r="2746" spans="1:6" x14ac:dyDescent="0.2">
      <c r="A2746" s="6" t="s">
        <v>15781</v>
      </c>
      <c r="B2746" s="6" t="s">
        <v>19906</v>
      </c>
      <c r="C2746" s="2" t="s">
        <v>10364</v>
      </c>
      <c r="D2746" s="2" t="s">
        <v>1329</v>
      </c>
      <c r="E2746" s="2" t="s">
        <v>15774</v>
      </c>
      <c r="F2746" s="2" t="str">
        <f t="shared" si="42"/>
        <v>05055192342624</v>
      </c>
    </row>
    <row r="2747" spans="1:6" x14ac:dyDescent="0.2">
      <c r="A2747" s="6" t="s">
        <v>15782</v>
      </c>
      <c r="B2747" s="6" t="s">
        <v>17023</v>
      </c>
      <c r="C2747" s="2" t="s">
        <v>10364</v>
      </c>
      <c r="D2747" s="2" t="s">
        <v>1329</v>
      </c>
      <c r="E2747" s="2" t="s">
        <v>15775</v>
      </c>
      <c r="F2747" s="2" t="str">
        <f t="shared" si="42"/>
        <v>05055192342631</v>
      </c>
    </row>
    <row r="2748" spans="1:6" x14ac:dyDescent="0.2">
      <c r="A2748" s="6" t="s">
        <v>15783</v>
      </c>
      <c r="B2748" s="6" t="s">
        <v>17024</v>
      </c>
      <c r="C2748" s="2" t="s">
        <v>10364</v>
      </c>
      <c r="D2748" s="2" t="s">
        <v>1329</v>
      </c>
      <c r="E2748" s="2" t="s">
        <v>15776</v>
      </c>
      <c r="F2748" s="2" t="str">
        <f t="shared" si="42"/>
        <v>05055192342648</v>
      </c>
    </row>
    <row r="2749" spans="1:6" x14ac:dyDescent="0.2">
      <c r="A2749" s="6" t="s">
        <v>15784</v>
      </c>
      <c r="B2749" s="6" t="s">
        <v>17025</v>
      </c>
      <c r="C2749" s="2" t="s">
        <v>10364</v>
      </c>
      <c r="D2749" s="2" t="s">
        <v>1329</v>
      </c>
      <c r="E2749" s="2" t="s">
        <v>15777</v>
      </c>
      <c r="F2749" s="2" t="str">
        <f t="shared" si="42"/>
        <v>05055192342655</v>
      </c>
    </row>
    <row r="2750" spans="1:6" x14ac:dyDescent="0.2">
      <c r="A2750" s="6" t="s">
        <v>15785</v>
      </c>
      <c r="B2750" s="6" t="s">
        <v>17026</v>
      </c>
      <c r="C2750" s="2" t="s">
        <v>10364</v>
      </c>
      <c r="D2750" s="2" t="s">
        <v>1329</v>
      </c>
      <c r="E2750" s="2" t="s">
        <v>15778</v>
      </c>
      <c r="F2750" s="2" t="str">
        <f t="shared" si="42"/>
        <v>05055192342662</v>
      </c>
    </row>
    <row r="2751" spans="1:6" x14ac:dyDescent="0.2">
      <c r="A2751" s="6" t="s">
        <v>15786</v>
      </c>
      <c r="B2751" s="6" t="s">
        <v>17027</v>
      </c>
      <c r="C2751" s="2" t="s">
        <v>10364</v>
      </c>
      <c r="D2751" s="2" t="s">
        <v>1329</v>
      </c>
      <c r="E2751" s="2" t="s">
        <v>15779</v>
      </c>
      <c r="F2751" s="2" t="str">
        <f t="shared" si="42"/>
        <v>05055192342679</v>
      </c>
    </row>
    <row r="2752" spans="1:6" x14ac:dyDescent="0.2">
      <c r="A2752" s="6" t="s">
        <v>15880</v>
      </c>
      <c r="B2752" s="6" t="s">
        <v>23180</v>
      </c>
      <c r="C2752" s="2" t="s">
        <v>15881</v>
      </c>
      <c r="D2752" s="2" t="s">
        <v>2645</v>
      </c>
      <c r="E2752" s="2" t="s">
        <v>16013</v>
      </c>
      <c r="F2752" s="2" t="str">
        <f t="shared" si="42"/>
        <v>05055192343270</v>
      </c>
    </row>
    <row r="2753" spans="1:6" x14ac:dyDescent="0.2">
      <c r="A2753" s="6" t="s">
        <v>15882</v>
      </c>
      <c r="B2753" s="6" t="s">
        <v>23181</v>
      </c>
      <c r="C2753" s="2" t="s">
        <v>15881</v>
      </c>
      <c r="D2753" s="2" t="s">
        <v>2645</v>
      </c>
      <c r="E2753" s="2" t="s">
        <v>16014</v>
      </c>
      <c r="F2753" s="2" t="str">
        <f t="shared" si="42"/>
        <v>05055192343287</v>
      </c>
    </row>
    <row r="2754" spans="1:6" x14ac:dyDescent="0.2">
      <c r="A2754" s="6" t="s">
        <v>15883</v>
      </c>
      <c r="B2754" s="6" t="s">
        <v>23182</v>
      </c>
      <c r="C2754" s="2" t="s">
        <v>15881</v>
      </c>
      <c r="D2754" s="2" t="s">
        <v>2645</v>
      </c>
      <c r="E2754" s="2" t="s">
        <v>16015</v>
      </c>
      <c r="F2754" s="2" t="str">
        <f t="shared" ref="F2754:F2817" si="43">(0&amp;E2754)</f>
        <v>05055192343294</v>
      </c>
    </row>
    <row r="2755" spans="1:6" x14ac:dyDescent="0.2">
      <c r="A2755" s="6" t="s">
        <v>15884</v>
      </c>
      <c r="B2755" s="6" t="s">
        <v>23183</v>
      </c>
      <c r="C2755" s="2" t="s">
        <v>15881</v>
      </c>
      <c r="D2755" s="2" t="s">
        <v>2645</v>
      </c>
      <c r="E2755" s="2" t="s">
        <v>16016</v>
      </c>
      <c r="F2755" s="2" t="str">
        <f t="shared" si="43"/>
        <v>05055192343300</v>
      </c>
    </row>
    <row r="2756" spans="1:6" x14ac:dyDescent="0.2">
      <c r="A2756" s="6" t="s">
        <v>15885</v>
      </c>
      <c r="B2756" s="6" t="s">
        <v>23184</v>
      </c>
      <c r="C2756" s="2" t="s">
        <v>15881</v>
      </c>
      <c r="D2756" s="2" t="s">
        <v>2645</v>
      </c>
      <c r="E2756" s="2" t="s">
        <v>16017</v>
      </c>
      <c r="F2756" s="2" t="str">
        <f t="shared" si="43"/>
        <v>05055192343317</v>
      </c>
    </row>
    <row r="2757" spans="1:6" x14ac:dyDescent="0.2">
      <c r="A2757" s="6" t="s">
        <v>15886</v>
      </c>
      <c r="B2757" s="6" t="s">
        <v>23185</v>
      </c>
      <c r="C2757" s="2" t="s">
        <v>15881</v>
      </c>
      <c r="D2757" s="2" t="s">
        <v>2645</v>
      </c>
      <c r="E2757" s="2" t="s">
        <v>16018</v>
      </c>
      <c r="F2757" s="2" t="str">
        <f t="shared" si="43"/>
        <v>05055192343324</v>
      </c>
    </row>
    <row r="2758" spans="1:6" x14ac:dyDescent="0.2">
      <c r="A2758" s="6" t="s">
        <v>15887</v>
      </c>
      <c r="B2758" s="6" t="s">
        <v>23186</v>
      </c>
      <c r="C2758" s="2" t="s">
        <v>15881</v>
      </c>
      <c r="D2758" s="2" t="s">
        <v>2645</v>
      </c>
      <c r="E2758" s="2" t="s">
        <v>16019</v>
      </c>
      <c r="F2758" s="2" t="str">
        <f t="shared" si="43"/>
        <v>05055192343331</v>
      </c>
    </row>
    <row r="2759" spans="1:6" x14ac:dyDescent="0.2">
      <c r="A2759" s="6" t="s">
        <v>15888</v>
      </c>
      <c r="B2759" s="6" t="s">
        <v>23187</v>
      </c>
      <c r="C2759" s="2" t="s">
        <v>15881</v>
      </c>
      <c r="D2759" s="2" t="s">
        <v>2645</v>
      </c>
      <c r="E2759" s="2" t="s">
        <v>16020</v>
      </c>
      <c r="F2759" s="2" t="str">
        <f t="shared" si="43"/>
        <v>05055192343348</v>
      </c>
    </row>
    <row r="2760" spans="1:6" x14ac:dyDescent="0.2">
      <c r="A2760" s="6" t="s">
        <v>15889</v>
      </c>
      <c r="B2760" s="6" t="s">
        <v>23188</v>
      </c>
      <c r="C2760" s="2" t="s">
        <v>15881</v>
      </c>
      <c r="D2760" s="2" t="s">
        <v>2645</v>
      </c>
      <c r="E2760" s="2" t="s">
        <v>16021</v>
      </c>
      <c r="F2760" s="2" t="str">
        <f t="shared" si="43"/>
        <v>05055192343355</v>
      </c>
    </row>
    <row r="2761" spans="1:6" x14ac:dyDescent="0.2">
      <c r="A2761" s="6" t="s">
        <v>15890</v>
      </c>
      <c r="B2761" s="6" t="s">
        <v>23189</v>
      </c>
      <c r="C2761" s="2" t="s">
        <v>15881</v>
      </c>
      <c r="D2761" s="2" t="s">
        <v>2645</v>
      </c>
      <c r="E2761" s="2" t="s">
        <v>16022</v>
      </c>
      <c r="F2761" s="2" t="str">
        <f t="shared" si="43"/>
        <v>05055192343362</v>
      </c>
    </row>
    <row r="2762" spans="1:6" x14ac:dyDescent="0.2">
      <c r="A2762" s="6" t="s">
        <v>15891</v>
      </c>
      <c r="B2762" s="6" t="s">
        <v>23190</v>
      </c>
      <c r="C2762" s="2" t="s">
        <v>15881</v>
      </c>
      <c r="D2762" s="2" t="s">
        <v>2645</v>
      </c>
      <c r="E2762" s="2" t="s">
        <v>16023</v>
      </c>
      <c r="F2762" s="2" t="str">
        <f t="shared" si="43"/>
        <v>05055192343379</v>
      </c>
    </row>
    <row r="2763" spans="1:6" x14ac:dyDescent="0.2">
      <c r="A2763" s="6" t="s">
        <v>15892</v>
      </c>
      <c r="B2763" s="6" t="s">
        <v>23191</v>
      </c>
      <c r="C2763" s="2" t="s">
        <v>15881</v>
      </c>
      <c r="D2763" s="2" t="s">
        <v>2645</v>
      </c>
      <c r="E2763" s="2" t="s">
        <v>16024</v>
      </c>
      <c r="F2763" s="2" t="str">
        <f t="shared" si="43"/>
        <v>05055192343386</v>
      </c>
    </row>
    <row r="2764" spans="1:6" x14ac:dyDescent="0.2">
      <c r="A2764" s="6" t="s">
        <v>15893</v>
      </c>
      <c r="B2764" s="6" t="s">
        <v>23192</v>
      </c>
      <c r="C2764" s="2" t="s">
        <v>15881</v>
      </c>
      <c r="D2764" s="2" t="s">
        <v>2645</v>
      </c>
      <c r="E2764" s="2" t="s">
        <v>16025</v>
      </c>
      <c r="F2764" s="2" t="str">
        <f t="shared" si="43"/>
        <v>05055192343393</v>
      </c>
    </row>
    <row r="2765" spans="1:6" x14ac:dyDescent="0.2">
      <c r="A2765" s="6" t="s">
        <v>15894</v>
      </c>
      <c r="B2765" s="6" t="s">
        <v>23193</v>
      </c>
      <c r="C2765" s="2" t="s">
        <v>15881</v>
      </c>
      <c r="D2765" s="2" t="s">
        <v>2645</v>
      </c>
      <c r="E2765" s="2" t="s">
        <v>16026</v>
      </c>
      <c r="F2765" s="2" t="str">
        <f t="shared" si="43"/>
        <v>05055192343409</v>
      </c>
    </row>
    <row r="2766" spans="1:6" x14ac:dyDescent="0.2">
      <c r="A2766" s="6" t="s">
        <v>15895</v>
      </c>
      <c r="B2766" s="6" t="s">
        <v>17936</v>
      </c>
      <c r="C2766" s="2" t="s">
        <v>15896</v>
      </c>
      <c r="D2766" s="2" t="s">
        <v>1329</v>
      </c>
      <c r="E2766" s="2" t="s">
        <v>16027</v>
      </c>
      <c r="F2766" s="2" t="str">
        <f t="shared" si="43"/>
        <v>05055192343416</v>
      </c>
    </row>
    <row r="2767" spans="1:6" x14ac:dyDescent="0.2">
      <c r="A2767" s="6" t="s">
        <v>15897</v>
      </c>
      <c r="B2767" s="6" t="s">
        <v>19907</v>
      </c>
      <c r="C2767" s="2" t="s">
        <v>15896</v>
      </c>
      <c r="D2767" s="2" t="s">
        <v>1329</v>
      </c>
      <c r="E2767" s="2" t="s">
        <v>16028</v>
      </c>
      <c r="F2767" s="2" t="str">
        <f t="shared" si="43"/>
        <v>05055192343423</v>
      </c>
    </row>
    <row r="2768" spans="1:6" x14ac:dyDescent="0.2">
      <c r="A2768" s="6" t="s">
        <v>15898</v>
      </c>
      <c r="B2768" s="6" t="s">
        <v>17031</v>
      </c>
      <c r="C2768" s="2" t="s">
        <v>15896</v>
      </c>
      <c r="D2768" s="2" t="s">
        <v>1329</v>
      </c>
      <c r="E2768" s="2" t="s">
        <v>16029</v>
      </c>
      <c r="F2768" s="2" t="str">
        <f t="shared" si="43"/>
        <v>05055192343430</v>
      </c>
    </row>
    <row r="2769" spans="1:6" x14ac:dyDescent="0.2">
      <c r="A2769" s="6" t="s">
        <v>15899</v>
      </c>
      <c r="B2769" s="6" t="s">
        <v>17032</v>
      </c>
      <c r="C2769" s="2" t="s">
        <v>15896</v>
      </c>
      <c r="D2769" s="2" t="s">
        <v>1329</v>
      </c>
      <c r="E2769" s="2" t="s">
        <v>16030</v>
      </c>
      <c r="F2769" s="2" t="str">
        <f t="shared" si="43"/>
        <v>05055192343447</v>
      </c>
    </row>
    <row r="2770" spans="1:6" x14ac:dyDescent="0.2">
      <c r="A2770" s="6" t="s">
        <v>15900</v>
      </c>
      <c r="B2770" s="6" t="s">
        <v>17033</v>
      </c>
      <c r="C2770" s="2" t="s">
        <v>15896</v>
      </c>
      <c r="D2770" s="2" t="s">
        <v>1329</v>
      </c>
      <c r="E2770" s="2" t="s">
        <v>16031</v>
      </c>
      <c r="F2770" s="2" t="str">
        <f t="shared" si="43"/>
        <v>05055192343454</v>
      </c>
    </row>
    <row r="2771" spans="1:6" x14ac:dyDescent="0.2">
      <c r="A2771" s="6" t="s">
        <v>15901</v>
      </c>
      <c r="B2771" s="6" t="s">
        <v>17034</v>
      </c>
      <c r="C2771" s="2" t="s">
        <v>15896</v>
      </c>
      <c r="D2771" s="2" t="s">
        <v>1329</v>
      </c>
      <c r="E2771" s="2" t="s">
        <v>16032</v>
      </c>
      <c r="F2771" s="2" t="str">
        <f t="shared" si="43"/>
        <v>05055192343461</v>
      </c>
    </row>
    <row r="2772" spans="1:6" x14ac:dyDescent="0.2">
      <c r="A2772" s="6" t="s">
        <v>15902</v>
      </c>
      <c r="B2772" s="6" t="s">
        <v>17035</v>
      </c>
      <c r="C2772" s="2" t="s">
        <v>15896</v>
      </c>
      <c r="D2772" s="2" t="s">
        <v>1329</v>
      </c>
      <c r="E2772" s="2" t="s">
        <v>16033</v>
      </c>
      <c r="F2772" s="2" t="str">
        <f t="shared" si="43"/>
        <v>05055192343478</v>
      </c>
    </row>
    <row r="2773" spans="1:6" x14ac:dyDescent="0.2">
      <c r="A2773" s="6" t="s">
        <v>15903</v>
      </c>
      <c r="B2773" s="6" t="s">
        <v>17937</v>
      </c>
      <c r="C2773" s="2" t="s">
        <v>15896</v>
      </c>
      <c r="D2773" s="2" t="s">
        <v>1329</v>
      </c>
      <c r="E2773" s="2" t="s">
        <v>16034</v>
      </c>
      <c r="F2773" s="2" t="str">
        <f t="shared" si="43"/>
        <v>05055192343485</v>
      </c>
    </row>
    <row r="2774" spans="1:6" x14ac:dyDescent="0.2">
      <c r="A2774" s="6" t="s">
        <v>15904</v>
      </c>
      <c r="B2774" s="6" t="s">
        <v>19908</v>
      </c>
      <c r="C2774" s="2" t="s">
        <v>15896</v>
      </c>
      <c r="D2774" s="2" t="s">
        <v>1329</v>
      </c>
      <c r="E2774" s="2" t="s">
        <v>16035</v>
      </c>
      <c r="F2774" s="2" t="str">
        <f t="shared" si="43"/>
        <v>05055192343492</v>
      </c>
    </row>
    <row r="2775" spans="1:6" x14ac:dyDescent="0.2">
      <c r="A2775" s="6" t="s">
        <v>15905</v>
      </c>
      <c r="B2775" s="6" t="s">
        <v>17056</v>
      </c>
      <c r="C2775" s="2" t="s">
        <v>15896</v>
      </c>
      <c r="D2775" s="2" t="s">
        <v>1329</v>
      </c>
      <c r="E2775" s="2" t="s">
        <v>16036</v>
      </c>
      <c r="F2775" s="2" t="str">
        <f t="shared" si="43"/>
        <v>05055192343508</v>
      </c>
    </row>
    <row r="2776" spans="1:6" x14ac:dyDescent="0.2">
      <c r="A2776" s="6" t="s">
        <v>15906</v>
      </c>
      <c r="B2776" s="6" t="s">
        <v>17057</v>
      </c>
      <c r="C2776" s="2" t="s">
        <v>15896</v>
      </c>
      <c r="D2776" s="2" t="s">
        <v>1329</v>
      </c>
      <c r="E2776" s="2" t="s">
        <v>16037</v>
      </c>
      <c r="F2776" s="2" t="str">
        <f t="shared" si="43"/>
        <v>05055192343515</v>
      </c>
    </row>
    <row r="2777" spans="1:6" x14ac:dyDescent="0.2">
      <c r="A2777" s="6" t="s">
        <v>15907</v>
      </c>
      <c r="B2777" s="6" t="s">
        <v>17058</v>
      </c>
      <c r="C2777" s="2" t="s">
        <v>15896</v>
      </c>
      <c r="D2777" s="2" t="s">
        <v>1329</v>
      </c>
      <c r="E2777" s="2" t="s">
        <v>16038</v>
      </c>
      <c r="F2777" s="2" t="str">
        <f t="shared" si="43"/>
        <v>05055192343522</v>
      </c>
    </row>
    <row r="2778" spans="1:6" x14ac:dyDescent="0.2">
      <c r="A2778" s="6" t="s">
        <v>15908</v>
      </c>
      <c r="B2778" s="6" t="s">
        <v>17059</v>
      </c>
      <c r="C2778" s="2" t="s">
        <v>15896</v>
      </c>
      <c r="D2778" s="2" t="s">
        <v>1329</v>
      </c>
      <c r="E2778" s="2" t="s">
        <v>16039</v>
      </c>
      <c r="F2778" s="2" t="str">
        <f t="shared" si="43"/>
        <v>05055192343539</v>
      </c>
    </row>
    <row r="2779" spans="1:6" x14ac:dyDescent="0.2">
      <c r="A2779" s="6" t="s">
        <v>15909</v>
      </c>
      <c r="B2779" s="6" t="s">
        <v>17060</v>
      </c>
      <c r="C2779" s="2" t="s">
        <v>15896</v>
      </c>
      <c r="D2779" s="2" t="s">
        <v>1329</v>
      </c>
      <c r="E2779" s="2" t="s">
        <v>16040</v>
      </c>
      <c r="F2779" s="2" t="str">
        <f t="shared" si="43"/>
        <v>05055192343546</v>
      </c>
    </row>
    <row r="2780" spans="1:6" x14ac:dyDescent="0.2">
      <c r="A2780" s="6" t="s">
        <v>18533</v>
      </c>
      <c r="B2780" s="6" t="s">
        <v>23194</v>
      </c>
      <c r="C2780" s="2" t="s">
        <v>17707</v>
      </c>
      <c r="D2780" s="2" t="s">
        <v>1329</v>
      </c>
      <c r="E2780" s="2" t="s">
        <v>18550</v>
      </c>
      <c r="F2780" s="2" t="str">
        <f t="shared" si="43"/>
        <v>05055192355006</v>
      </c>
    </row>
    <row r="2781" spans="1:6" x14ac:dyDescent="0.2">
      <c r="A2781" s="6" t="s">
        <v>18534</v>
      </c>
      <c r="B2781" s="6" t="s">
        <v>23195</v>
      </c>
      <c r="C2781" s="2" t="s">
        <v>17707</v>
      </c>
      <c r="D2781" s="2" t="s">
        <v>1329</v>
      </c>
      <c r="E2781" s="2" t="s">
        <v>18551</v>
      </c>
      <c r="F2781" s="2" t="str">
        <f t="shared" si="43"/>
        <v>05055192355013</v>
      </c>
    </row>
    <row r="2782" spans="1:6" x14ac:dyDescent="0.2">
      <c r="A2782" s="6" t="s">
        <v>18535</v>
      </c>
      <c r="B2782" s="6" t="s">
        <v>23196</v>
      </c>
      <c r="C2782" s="2" t="s">
        <v>17707</v>
      </c>
      <c r="D2782" s="2" t="s">
        <v>1329</v>
      </c>
      <c r="E2782" s="2" t="s">
        <v>18552</v>
      </c>
      <c r="F2782" s="2" t="str">
        <f t="shared" si="43"/>
        <v>05055192355020</v>
      </c>
    </row>
    <row r="2783" spans="1:6" x14ac:dyDescent="0.2">
      <c r="A2783" s="6" t="s">
        <v>18536</v>
      </c>
      <c r="B2783" s="6" t="s">
        <v>23197</v>
      </c>
      <c r="C2783" s="2" t="s">
        <v>17707</v>
      </c>
      <c r="D2783" s="2" t="s">
        <v>1329</v>
      </c>
      <c r="E2783" s="2" t="s">
        <v>18553</v>
      </c>
      <c r="F2783" s="2" t="str">
        <f t="shared" si="43"/>
        <v>05055192355037</v>
      </c>
    </row>
    <row r="2784" spans="1:6" x14ac:dyDescent="0.2">
      <c r="A2784" s="6" t="s">
        <v>18783</v>
      </c>
      <c r="B2784" s="6" t="s">
        <v>23198</v>
      </c>
      <c r="C2784" s="2" t="s">
        <v>17707</v>
      </c>
      <c r="D2784" s="2" t="s">
        <v>1329</v>
      </c>
      <c r="E2784" s="2" t="s">
        <v>18789</v>
      </c>
      <c r="F2784" s="2" t="str">
        <f t="shared" si="43"/>
        <v>05055192356638</v>
      </c>
    </row>
    <row r="2785" spans="1:6" x14ac:dyDescent="0.2">
      <c r="A2785" s="6" t="s">
        <v>18784</v>
      </c>
      <c r="B2785" s="6" t="s">
        <v>23199</v>
      </c>
      <c r="C2785" s="2" t="s">
        <v>17707</v>
      </c>
      <c r="D2785" s="2" t="s">
        <v>1329</v>
      </c>
      <c r="E2785" s="2" t="s">
        <v>18790</v>
      </c>
      <c r="F2785" s="2" t="str">
        <f t="shared" si="43"/>
        <v>05055192356645</v>
      </c>
    </row>
    <row r="2786" spans="1:6" x14ac:dyDescent="0.2">
      <c r="A2786" s="6" t="s">
        <v>18785</v>
      </c>
      <c r="B2786" s="6" t="s">
        <v>23200</v>
      </c>
      <c r="C2786" s="2" t="s">
        <v>17707</v>
      </c>
      <c r="D2786" s="2" t="s">
        <v>1329</v>
      </c>
      <c r="E2786" s="2" t="s">
        <v>18791</v>
      </c>
      <c r="F2786" s="2" t="str">
        <f t="shared" si="43"/>
        <v>05055192356652</v>
      </c>
    </row>
    <row r="2787" spans="1:6" x14ac:dyDescent="0.2">
      <c r="A2787" s="6" t="s">
        <v>18786</v>
      </c>
      <c r="B2787" s="6" t="s">
        <v>23201</v>
      </c>
      <c r="C2787" s="2" t="s">
        <v>17707</v>
      </c>
      <c r="D2787" s="2" t="s">
        <v>1329</v>
      </c>
      <c r="E2787" s="2" t="s">
        <v>18792</v>
      </c>
      <c r="F2787" s="2" t="str">
        <f t="shared" si="43"/>
        <v>05055192356669</v>
      </c>
    </row>
    <row r="2788" spans="1:6" x14ac:dyDescent="0.2">
      <c r="A2788" s="6" t="s">
        <v>17706</v>
      </c>
      <c r="B2788" s="6" t="s">
        <v>23202</v>
      </c>
      <c r="C2788" s="2" t="s">
        <v>17707</v>
      </c>
      <c r="D2788" s="2" t="s">
        <v>1329</v>
      </c>
      <c r="E2788" s="2" t="s">
        <v>17812</v>
      </c>
      <c r="F2788" s="2" t="str">
        <f t="shared" si="43"/>
        <v>05055192352012</v>
      </c>
    </row>
    <row r="2789" spans="1:6" x14ac:dyDescent="0.2">
      <c r="A2789" s="6" t="s">
        <v>17708</v>
      </c>
      <c r="B2789" s="6" t="s">
        <v>23203</v>
      </c>
      <c r="C2789" s="2" t="s">
        <v>17707</v>
      </c>
      <c r="D2789" s="2" t="s">
        <v>1329</v>
      </c>
      <c r="E2789" s="2" t="s">
        <v>17813</v>
      </c>
      <c r="F2789" s="2" t="str">
        <f t="shared" si="43"/>
        <v>05055192352029</v>
      </c>
    </row>
    <row r="2790" spans="1:6" x14ac:dyDescent="0.2">
      <c r="A2790" s="6" t="s">
        <v>17709</v>
      </c>
      <c r="B2790" s="6" t="s">
        <v>23204</v>
      </c>
      <c r="C2790" s="2" t="s">
        <v>17707</v>
      </c>
      <c r="D2790" s="2" t="s">
        <v>1329</v>
      </c>
      <c r="E2790" s="2" t="s">
        <v>17814</v>
      </c>
      <c r="F2790" s="2" t="str">
        <f t="shared" si="43"/>
        <v>05055192352036</v>
      </c>
    </row>
    <row r="2791" spans="1:6" x14ac:dyDescent="0.2">
      <c r="A2791" s="6" t="s">
        <v>17710</v>
      </c>
      <c r="B2791" s="6" t="s">
        <v>23205</v>
      </c>
      <c r="C2791" s="2" t="s">
        <v>17707</v>
      </c>
      <c r="D2791" s="2" t="s">
        <v>1329</v>
      </c>
      <c r="E2791" s="2" t="s">
        <v>17815</v>
      </c>
      <c r="F2791" s="2" t="str">
        <f t="shared" si="43"/>
        <v>05055192352043</v>
      </c>
    </row>
    <row r="2792" spans="1:6" x14ac:dyDescent="0.2">
      <c r="A2792" s="6" t="s">
        <v>18537</v>
      </c>
      <c r="B2792" s="6" t="s">
        <v>23206</v>
      </c>
      <c r="C2792" s="2" t="s">
        <v>17707</v>
      </c>
      <c r="D2792" s="2" t="s">
        <v>1329</v>
      </c>
      <c r="E2792" s="2" t="s">
        <v>18548</v>
      </c>
      <c r="F2792" s="2" t="str">
        <f t="shared" si="43"/>
        <v>05055192354986</v>
      </c>
    </row>
    <row r="2793" spans="1:6" x14ac:dyDescent="0.2">
      <c r="A2793" s="6" t="s">
        <v>18538</v>
      </c>
      <c r="B2793" s="6" t="s">
        <v>23207</v>
      </c>
      <c r="C2793" s="2" t="s">
        <v>17707</v>
      </c>
      <c r="D2793" s="2" t="s">
        <v>1329</v>
      </c>
      <c r="E2793" s="2" t="s">
        <v>18549</v>
      </c>
      <c r="F2793" s="2" t="str">
        <f t="shared" si="43"/>
        <v>05055192354993</v>
      </c>
    </row>
    <row r="2794" spans="1:6" x14ac:dyDescent="0.2">
      <c r="A2794" s="6" t="s">
        <v>18539</v>
      </c>
      <c r="B2794" s="6" t="s">
        <v>23208</v>
      </c>
      <c r="C2794" s="2" t="s">
        <v>17707</v>
      </c>
      <c r="D2794" s="2" t="s">
        <v>1329</v>
      </c>
      <c r="E2794" s="2" t="s">
        <v>18554</v>
      </c>
      <c r="F2794" s="2" t="str">
        <f t="shared" si="43"/>
        <v>05055192355044</v>
      </c>
    </row>
    <row r="2795" spans="1:6" x14ac:dyDescent="0.2">
      <c r="A2795" s="6" t="s">
        <v>18540</v>
      </c>
      <c r="B2795" s="6" t="s">
        <v>23209</v>
      </c>
      <c r="C2795" s="2" t="s">
        <v>17707</v>
      </c>
      <c r="D2795" s="2" t="s">
        <v>1329</v>
      </c>
      <c r="E2795" s="2" t="s">
        <v>18555</v>
      </c>
      <c r="F2795" s="2" t="str">
        <f t="shared" si="43"/>
        <v>05055192355051</v>
      </c>
    </row>
    <row r="2796" spans="1:6" x14ac:dyDescent="0.2">
      <c r="A2796" s="6" t="s">
        <v>17711</v>
      </c>
      <c r="B2796" s="6" t="s">
        <v>23210</v>
      </c>
      <c r="C2796" s="2" t="s">
        <v>17707</v>
      </c>
      <c r="D2796" s="2" t="s">
        <v>1329</v>
      </c>
      <c r="E2796" s="2" t="s">
        <v>17816</v>
      </c>
      <c r="F2796" s="2" t="str">
        <f t="shared" si="43"/>
        <v>05055192352050</v>
      </c>
    </row>
    <row r="2797" spans="1:6" x14ac:dyDescent="0.2">
      <c r="A2797" s="6" t="s">
        <v>17712</v>
      </c>
      <c r="B2797" s="6" t="s">
        <v>23211</v>
      </c>
      <c r="C2797" s="2" t="s">
        <v>17707</v>
      </c>
      <c r="D2797" s="2" t="s">
        <v>1329</v>
      </c>
      <c r="E2797" s="2" t="s">
        <v>17817</v>
      </c>
      <c r="F2797" s="2" t="str">
        <f t="shared" si="43"/>
        <v>05055192352067</v>
      </c>
    </row>
    <row r="2798" spans="1:6" x14ac:dyDescent="0.2">
      <c r="A2798" s="6" t="s">
        <v>17713</v>
      </c>
      <c r="B2798" s="6" t="s">
        <v>23212</v>
      </c>
      <c r="C2798" s="2" t="s">
        <v>17707</v>
      </c>
      <c r="D2798" s="2" t="s">
        <v>1329</v>
      </c>
      <c r="E2798" s="2" t="s">
        <v>17818</v>
      </c>
      <c r="F2798" s="2" t="str">
        <f t="shared" si="43"/>
        <v>05055192352074</v>
      </c>
    </row>
    <row r="2799" spans="1:6" x14ac:dyDescent="0.2">
      <c r="A2799" s="6" t="s">
        <v>17714</v>
      </c>
      <c r="B2799" s="6" t="s">
        <v>23213</v>
      </c>
      <c r="C2799" s="2" t="s">
        <v>17707</v>
      </c>
      <c r="D2799" s="2" t="s">
        <v>1329</v>
      </c>
      <c r="E2799" s="2" t="s">
        <v>17819</v>
      </c>
      <c r="F2799" s="2" t="str">
        <f t="shared" si="43"/>
        <v>05055192352081</v>
      </c>
    </row>
    <row r="2800" spans="1:6" x14ac:dyDescent="0.2">
      <c r="A2800" s="6" t="s">
        <v>17715</v>
      </c>
      <c r="B2800" s="6" t="s">
        <v>23214</v>
      </c>
      <c r="C2800" s="2" t="s">
        <v>17707</v>
      </c>
      <c r="D2800" s="2" t="s">
        <v>1329</v>
      </c>
      <c r="E2800" s="2" t="s">
        <v>17820</v>
      </c>
      <c r="F2800" s="2" t="str">
        <f t="shared" si="43"/>
        <v>05055192352098</v>
      </c>
    </row>
    <row r="2801" spans="1:6" x14ac:dyDescent="0.2">
      <c r="A2801" s="6" t="s">
        <v>17716</v>
      </c>
      <c r="B2801" s="6" t="s">
        <v>23215</v>
      </c>
      <c r="C2801" s="2" t="s">
        <v>17707</v>
      </c>
      <c r="D2801" s="2" t="s">
        <v>1329</v>
      </c>
      <c r="E2801" s="2" t="s">
        <v>17821</v>
      </c>
      <c r="F2801" s="2" t="str">
        <f t="shared" si="43"/>
        <v>05055192352104</v>
      </c>
    </row>
    <row r="2802" spans="1:6" x14ac:dyDescent="0.2">
      <c r="A2802" s="6" t="s">
        <v>17717</v>
      </c>
      <c r="B2802" s="6" t="s">
        <v>23216</v>
      </c>
      <c r="C2802" s="2" t="s">
        <v>17707</v>
      </c>
      <c r="D2802" s="2" t="s">
        <v>1329</v>
      </c>
      <c r="E2802" s="2" t="s">
        <v>17822</v>
      </c>
      <c r="F2802" s="2" t="str">
        <f t="shared" si="43"/>
        <v>05055192352111</v>
      </c>
    </row>
    <row r="2803" spans="1:6" x14ac:dyDescent="0.2">
      <c r="A2803" s="6" t="s">
        <v>17718</v>
      </c>
      <c r="B2803" s="6" t="s">
        <v>23217</v>
      </c>
      <c r="C2803" s="2" t="s">
        <v>17707</v>
      </c>
      <c r="D2803" s="2" t="s">
        <v>1329</v>
      </c>
      <c r="E2803" s="2" t="s">
        <v>17823</v>
      </c>
      <c r="F2803" s="2" t="str">
        <f t="shared" si="43"/>
        <v>05055192352128</v>
      </c>
    </row>
    <row r="2804" spans="1:6" x14ac:dyDescent="0.2">
      <c r="A2804" s="6" t="s">
        <v>18541</v>
      </c>
      <c r="B2804" s="6" t="s">
        <v>19909</v>
      </c>
      <c r="C2804" s="2" t="s">
        <v>17720</v>
      </c>
      <c r="D2804" s="2" t="s">
        <v>1329</v>
      </c>
      <c r="E2804" s="2" t="s">
        <v>18556</v>
      </c>
      <c r="F2804" s="2" t="str">
        <f t="shared" si="43"/>
        <v>05055192355068</v>
      </c>
    </row>
    <row r="2805" spans="1:6" x14ac:dyDescent="0.2">
      <c r="A2805" s="6" t="s">
        <v>18542</v>
      </c>
      <c r="B2805" s="6" t="s">
        <v>19910</v>
      </c>
      <c r="C2805" s="2" t="s">
        <v>17720</v>
      </c>
      <c r="D2805" s="2" t="s">
        <v>1329</v>
      </c>
      <c r="E2805" s="2" t="s">
        <v>18557</v>
      </c>
      <c r="F2805" s="2" t="str">
        <f t="shared" si="43"/>
        <v>05055192355075</v>
      </c>
    </row>
    <row r="2806" spans="1:6" x14ac:dyDescent="0.2">
      <c r="A2806" s="6" t="s">
        <v>18787</v>
      </c>
      <c r="B2806" s="6" t="s">
        <v>19974</v>
      </c>
      <c r="C2806" s="2" t="s">
        <v>17720</v>
      </c>
      <c r="D2806" s="2" t="s">
        <v>1329</v>
      </c>
      <c r="E2806" s="2" t="s">
        <v>18793</v>
      </c>
      <c r="F2806" s="2" t="str">
        <f t="shared" si="43"/>
        <v>05055192356676</v>
      </c>
    </row>
    <row r="2807" spans="1:6" x14ac:dyDescent="0.2">
      <c r="A2807" s="6" t="s">
        <v>18788</v>
      </c>
      <c r="B2807" s="6" t="s">
        <v>19975</v>
      </c>
      <c r="C2807" s="2" t="s">
        <v>17720</v>
      </c>
      <c r="D2807" s="2" t="s">
        <v>1329</v>
      </c>
      <c r="E2807" s="2" t="s">
        <v>18794</v>
      </c>
      <c r="F2807" s="2" t="str">
        <f t="shared" si="43"/>
        <v>05055192356683</v>
      </c>
    </row>
    <row r="2808" spans="1:6" x14ac:dyDescent="0.2">
      <c r="A2808" s="6" t="s">
        <v>17719</v>
      </c>
      <c r="B2808" s="6" t="s">
        <v>18394</v>
      </c>
      <c r="C2808" s="2" t="s">
        <v>17720</v>
      </c>
      <c r="D2808" s="2" t="s">
        <v>1329</v>
      </c>
      <c r="E2808" s="2" t="s">
        <v>17824</v>
      </c>
      <c r="F2808" s="2" t="str">
        <f t="shared" si="43"/>
        <v>05055192352135</v>
      </c>
    </row>
    <row r="2809" spans="1:6" x14ac:dyDescent="0.2">
      <c r="A2809" s="6" t="s">
        <v>17721</v>
      </c>
      <c r="B2809" s="6" t="s">
        <v>18395</v>
      </c>
      <c r="C2809" s="2" t="s">
        <v>17720</v>
      </c>
      <c r="D2809" s="2" t="s">
        <v>1329</v>
      </c>
      <c r="E2809" s="2" t="s">
        <v>17825</v>
      </c>
      <c r="F2809" s="2" t="str">
        <f t="shared" si="43"/>
        <v>05055192352142</v>
      </c>
    </row>
    <row r="2810" spans="1:6" x14ac:dyDescent="0.2">
      <c r="A2810" s="6" t="s">
        <v>18543</v>
      </c>
      <c r="B2810" s="6" t="s">
        <v>19911</v>
      </c>
      <c r="C2810" s="2" t="s">
        <v>17720</v>
      </c>
      <c r="D2810" s="2" t="s">
        <v>1329</v>
      </c>
      <c r="E2810" s="2" t="s">
        <v>18558</v>
      </c>
      <c r="F2810" s="2" t="str">
        <f t="shared" si="43"/>
        <v>05055192355082</v>
      </c>
    </row>
    <row r="2811" spans="1:6" x14ac:dyDescent="0.2">
      <c r="A2811" s="6" t="s">
        <v>18544</v>
      </c>
      <c r="B2811" s="6" t="s">
        <v>19912</v>
      </c>
      <c r="C2811" s="2" t="s">
        <v>17720</v>
      </c>
      <c r="D2811" s="2" t="s">
        <v>1329</v>
      </c>
      <c r="E2811" s="2" t="s">
        <v>18560</v>
      </c>
      <c r="F2811" s="2" t="str">
        <f t="shared" si="43"/>
        <v>05055192355563</v>
      </c>
    </row>
    <row r="2812" spans="1:6" x14ac:dyDescent="0.2">
      <c r="A2812" s="6" t="s">
        <v>17722</v>
      </c>
      <c r="B2812" s="6" t="s">
        <v>18396</v>
      </c>
      <c r="C2812" s="2" t="s">
        <v>17720</v>
      </c>
      <c r="D2812" s="2" t="s">
        <v>1329</v>
      </c>
      <c r="E2812" s="2" t="s">
        <v>17826</v>
      </c>
      <c r="F2812" s="2" t="str">
        <f t="shared" si="43"/>
        <v>05055192352159</v>
      </c>
    </row>
    <row r="2813" spans="1:6" x14ac:dyDescent="0.2">
      <c r="A2813" s="6" t="s">
        <v>17723</v>
      </c>
      <c r="B2813" s="6" t="s">
        <v>18397</v>
      </c>
      <c r="C2813" s="2" t="s">
        <v>17720</v>
      </c>
      <c r="D2813" s="2" t="s">
        <v>1329</v>
      </c>
      <c r="E2813" s="2" t="s">
        <v>17827</v>
      </c>
      <c r="F2813" s="2" t="str">
        <f t="shared" si="43"/>
        <v>05055192352166</v>
      </c>
    </row>
    <row r="2814" spans="1:6" x14ac:dyDescent="0.2">
      <c r="A2814" s="6" t="s">
        <v>17724</v>
      </c>
      <c r="B2814" s="6" t="s">
        <v>18398</v>
      </c>
      <c r="C2814" s="2" t="s">
        <v>17720</v>
      </c>
      <c r="D2814" s="2" t="s">
        <v>1329</v>
      </c>
      <c r="E2814" s="2" t="s">
        <v>17828</v>
      </c>
      <c r="F2814" s="2" t="str">
        <f t="shared" si="43"/>
        <v>05055192352173</v>
      </c>
    </row>
    <row r="2815" spans="1:6" x14ac:dyDescent="0.2">
      <c r="A2815" s="6" t="s">
        <v>17725</v>
      </c>
      <c r="B2815" s="6" t="s">
        <v>18399</v>
      </c>
      <c r="C2815" s="2" t="s">
        <v>17720</v>
      </c>
      <c r="D2815" s="2" t="s">
        <v>1329</v>
      </c>
      <c r="E2815" s="2" t="s">
        <v>17829</v>
      </c>
      <c r="F2815" s="2" t="str">
        <f t="shared" si="43"/>
        <v>05055192352180</v>
      </c>
    </row>
    <row r="2816" spans="1:6" x14ac:dyDescent="0.2">
      <c r="A2816" s="6" t="s">
        <v>10979</v>
      </c>
      <c r="B2816" s="6" t="s">
        <v>23218</v>
      </c>
      <c r="C2816" s="2" t="s">
        <v>10981</v>
      </c>
      <c r="D2816" s="2" t="s">
        <v>295</v>
      </c>
      <c r="E2816" s="2" t="s">
        <v>11048</v>
      </c>
      <c r="F2816" s="2" t="str">
        <f t="shared" si="43"/>
        <v>05055192341948</v>
      </c>
    </row>
    <row r="2817" spans="1:6" x14ac:dyDescent="0.2">
      <c r="A2817" s="6" t="s">
        <v>10982</v>
      </c>
      <c r="B2817" s="6" t="s">
        <v>23219</v>
      </c>
      <c r="C2817" s="2" t="s">
        <v>10981</v>
      </c>
      <c r="D2817" s="2" t="s">
        <v>295</v>
      </c>
      <c r="E2817" s="2" t="s">
        <v>11049</v>
      </c>
      <c r="F2817" s="2" t="str">
        <f t="shared" si="43"/>
        <v>05055192341955</v>
      </c>
    </row>
    <row r="2818" spans="1:6" x14ac:dyDescent="0.2">
      <c r="A2818" s="6" t="s">
        <v>10984</v>
      </c>
      <c r="B2818" s="6" t="s">
        <v>23220</v>
      </c>
      <c r="C2818" s="2" t="s">
        <v>10981</v>
      </c>
      <c r="D2818" s="2" t="s">
        <v>295</v>
      </c>
      <c r="E2818" s="2" t="s">
        <v>11050</v>
      </c>
      <c r="F2818" s="2" t="str">
        <f t="shared" ref="F2818:F2881" si="44">(0&amp;E2818)</f>
        <v>05055192341962</v>
      </c>
    </row>
    <row r="2819" spans="1:6" x14ac:dyDescent="0.2">
      <c r="A2819" s="6" t="s">
        <v>10986</v>
      </c>
      <c r="B2819" s="6" t="s">
        <v>23221</v>
      </c>
      <c r="C2819" s="2" t="s">
        <v>10981</v>
      </c>
      <c r="D2819" s="2" t="s">
        <v>295</v>
      </c>
      <c r="E2819" s="2" t="s">
        <v>11051</v>
      </c>
      <c r="F2819" s="2" t="str">
        <f t="shared" si="44"/>
        <v>05055192341979</v>
      </c>
    </row>
    <row r="2820" spans="1:6" x14ac:dyDescent="0.2">
      <c r="A2820" s="6" t="s">
        <v>10988</v>
      </c>
      <c r="B2820" s="6" t="s">
        <v>23222</v>
      </c>
      <c r="C2820" s="2" t="s">
        <v>10981</v>
      </c>
      <c r="D2820" s="2" t="s">
        <v>295</v>
      </c>
      <c r="E2820" s="2" t="s">
        <v>11052</v>
      </c>
      <c r="F2820" s="2" t="str">
        <f t="shared" si="44"/>
        <v>05055192341986</v>
      </c>
    </row>
    <row r="2821" spans="1:6" x14ac:dyDescent="0.2">
      <c r="A2821" s="6" t="s">
        <v>10990</v>
      </c>
      <c r="B2821" s="6" t="s">
        <v>23223</v>
      </c>
      <c r="C2821" s="2" t="s">
        <v>10981</v>
      </c>
      <c r="D2821" s="2" t="s">
        <v>295</v>
      </c>
      <c r="E2821" s="2" t="s">
        <v>11053</v>
      </c>
      <c r="F2821" s="2" t="str">
        <f t="shared" si="44"/>
        <v>05055192341993</v>
      </c>
    </row>
    <row r="2822" spans="1:6" x14ac:dyDescent="0.2">
      <c r="A2822" s="6" t="s">
        <v>10992</v>
      </c>
      <c r="B2822" s="6" t="s">
        <v>23224</v>
      </c>
      <c r="C2822" s="2" t="s">
        <v>10981</v>
      </c>
      <c r="D2822" s="2" t="s">
        <v>295</v>
      </c>
      <c r="E2822" s="2" t="s">
        <v>11054</v>
      </c>
      <c r="F2822" s="2" t="str">
        <f t="shared" si="44"/>
        <v>05055192342006</v>
      </c>
    </row>
    <row r="2823" spans="1:6" x14ac:dyDescent="0.2">
      <c r="A2823" s="6" t="s">
        <v>10994</v>
      </c>
      <c r="B2823" s="6" t="s">
        <v>23225</v>
      </c>
      <c r="C2823" s="2" t="s">
        <v>10981</v>
      </c>
      <c r="D2823" s="2" t="s">
        <v>295</v>
      </c>
      <c r="E2823" s="2" t="s">
        <v>11055</v>
      </c>
      <c r="F2823" s="2" t="str">
        <f t="shared" si="44"/>
        <v>05055192342013</v>
      </c>
    </row>
    <row r="2824" spans="1:6" x14ac:dyDescent="0.2">
      <c r="A2824" s="6" t="s">
        <v>10996</v>
      </c>
      <c r="B2824" s="6" t="s">
        <v>23226</v>
      </c>
      <c r="C2824" s="2" t="s">
        <v>10981</v>
      </c>
      <c r="D2824" s="2" t="s">
        <v>295</v>
      </c>
      <c r="E2824" s="2" t="s">
        <v>11056</v>
      </c>
      <c r="F2824" s="2" t="str">
        <f t="shared" si="44"/>
        <v>05055192342020</v>
      </c>
    </row>
    <row r="2825" spans="1:6" x14ac:dyDescent="0.2">
      <c r="A2825" s="6" t="s">
        <v>10998</v>
      </c>
      <c r="B2825" s="6" t="s">
        <v>23227</v>
      </c>
      <c r="C2825" s="2" t="s">
        <v>10981</v>
      </c>
      <c r="D2825" s="2" t="s">
        <v>295</v>
      </c>
      <c r="E2825" s="2" t="s">
        <v>11057</v>
      </c>
      <c r="F2825" s="2" t="str">
        <f t="shared" si="44"/>
        <v>05055192342037</v>
      </c>
    </row>
    <row r="2826" spans="1:6" x14ac:dyDescent="0.2">
      <c r="A2826" s="6" t="s">
        <v>11024</v>
      </c>
      <c r="B2826" s="6" t="s">
        <v>23228</v>
      </c>
      <c r="C2826" s="2" t="s">
        <v>10981</v>
      </c>
      <c r="D2826" s="2" t="s">
        <v>295</v>
      </c>
      <c r="E2826" s="2" t="s">
        <v>11058</v>
      </c>
      <c r="F2826" s="2" t="str">
        <f t="shared" si="44"/>
        <v>05055192342044</v>
      </c>
    </row>
    <row r="2827" spans="1:6" x14ac:dyDescent="0.2">
      <c r="A2827" s="6" t="s">
        <v>11026</v>
      </c>
      <c r="B2827" s="6" t="s">
        <v>23229</v>
      </c>
      <c r="C2827" s="2" t="s">
        <v>10981</v>
      </c>
      <c r="D2827" s="2" t="s">
        <v>295</v>
      </c>
      <c r="E2827" s="2" t="s">
        <v>11059</v>
      </c>
      <c r="F2827" s="2" t="str">
        <f t="shared" si="44"/>
        <v>05055192342051</v>
      </c>
    </row>
    <row r="2828" spans="1:6" x14ac:dyDescent="0.2">
      <c r="A2828" s="6" t="s">
        <v>11028</v>
      </c>
      <c r="B2828" s="6" t="s">
        <v>23230</v>
      </c>
      <c r="C2828" s="2" t="s">
        <v>10981</v>
      </c>
      <c r="D2828" s="2" t="s">
        <v>295</v>
      </c>
      <c r="E2828" s="2" t="s">
        <v>11060</v>
      </c>
      <c r="F2828" s="2" t="str">
        <f t="shared" si="44"/>
        <v>05055192342068</v>
      </c>
    </row>
    <row r="2829" spans="1:6" x14ac:dyDescent="0.2">
      <c r="A2829" s="6" t="s">
        <v>11030</v>
      </c>
      <c r="B2829" s="6" t="s">
        <v>23231</v>
      </c>
      <c r="C2829" s="2" t="s">
        <v>10981</v>
      </c>
      <c r="D2829" s="2" t="s">
        <v>295</v>
      </c>
      <c r="E2829" s="2" t="s">
        <v>11061</v>
      </c>
      <c r="F2829" s="2" t="str">
        <f t="shared" si="44"/>
        <v>05055192342075</v>
      </c>
    </row>
    <row r="2830" spans="1:6" x14ac:dyDescent="0.2">
      <c r="A2830" s="6" t="s">
        <v>11032</v>
      </c>
      <c r="B2830" s="6" t="s">
        <v>23232</v>
      </c>
      <c r="C2830" s="2" t="s">
        <v>10981</v>
      </c>
      <c r="D2830" s="2" t="s">
        <v>295</v>
      </c>
      <c r="E2830" s="2" t="s">
        <v>11062</v>
      </c>
      <c r="F2830" s="2" t="str">
        <f t="shared" si="44"/>
        <v>05055192342082</v>
      </c>
    </row>
    <row r="2831" spans="1:6" x14ac:dyDescent="0.2">
      <c r="A2831" s="6" t="s">
        <v>11000</v>
      </c>
      <c r="B2831" s="6" t="s">
        <v>11001</v>
      </c>
      <c r="C2831" s="2" t="s">
        <v>11002</v>
      </c>
      <c r="D2831" s="2" t="s">
        <v>3146</v>
      </c>
      <c r="E2831" s="2" t="s">
        <v>11063</v>
      </c>
      <c r="F2831" s="2" t="str">
        <f t="shared" si="44"/>
        <v>05055192342099</v>
      </c>
    </row>
    <row r="2832" spans="1:6" x14ac:dyDescent="0.2">
      <c r="A2832" s="6" t="s">
        <v>11003</v>
      </c>
      <c r="B2832" s="6" t="s">
        <v>19913</v>
      </c>
      <c r="C2832" s="2" t="s">
        <v>11002</v>
      </c>
      <c r="D2832" s="2" t="s">
        <v>3146</v>
      </c>
      <c r="E2832" s="2" t="s">
        <v>11064</v>
      </c>
      <c r="F2832" s="2" t="str">
        <f t="shared" si="44"/>
        <v>05055192342105</v>
      </c>
    </row>
    <row r="2833" spans="1:6" x14ac:dyDescent="0.2">
      <c r="A2833" s="6" t="s">
        <v>11005</v>
      </c>
      <c r="B2833" s="6" t="s">
        <v>11006</v>
      </c>
      <c r="C2833" s="2" t="s">
        <v>11002</v>
      </c>
      <c r="D2833" s="2" t="s">
        <v>3146</v>
      </c>
      <c r="E2833" s="2" t="s">
        <v>11065</v>
      </c>
      <c r="F2833" s="2" t="str">
        <f t="shared" si="44"/>
        <v>05055192342112</v>
      </c>
    </row>
    <row r="2834" spans="1:6" x14ac:dyDescent="0.2">
      <c r="A2834" s="6" t="s">
        <v>11007</v>
      </c>
      <c r="B2834" s="6" t="s">
        <v>11008</v>
      </c>
      <c r="C2834" s="2" t="s">
        <v>11002</v>
      </c>
      <c r="D2834" s="2" t="s">
        <v>3146</v>
      </c>
      <c r="E2834" s="2" t="s">
        <v>11066</v>
      </c>
      <c r="F2834" s="2" t="str">
        <f t="shared" si="44"/>
        <v>05055192342129</v>
      </c>
    </row>
    <row r="2835" spans="1:6" x14ac:dyDescent="0.2">
      <c r="A2835" s="6" t="s">
        <v>11009</v>
      </c>
      <c r="B2835" s="6" t="s">
        <v>11010</v>
      </c>
      <c r="C2835" s="2" t="s">
        <v>11002</v>
      </c>
      <c r="D2835" s="2" t="s">
        <v>3146</v>
      </c>
      <c r="E2835" s="2" t="s">
        <v>11067</v>
      </c>
      <c r="F2835" s="2" t="str">
        <f t="shared" si="44"/>
        <v>05055192342136</v>
      </c>
    </row>
    <row r="2836" spans="1:6" x14ac:dyDescent="0.2">
      <c r="A2836" s="6" t="s">
        <v>11011</v>
      </c>
      <c r="B2836" s="6" t="s">
        <v>11012</v>
      </c>
      <c r="C2836" s="2" t="s">
        <v>11002</v>
      </c>
      <c r="D2836" s="2" t="s">
        <v>3146</v>
      </c>
      <c r="E2836" s="2" t="s">
        <v>11068</v>
      </c>
      <c r="F2836" s="2" t="str">
        <f t="shared" si="44"/>
        <v>05055192342143</v>
      </c>
    </row>
    <row r="2837" spans="1:6" x14ac:dyDescent="0.2">
      <c r="A2837" s="6" t="s">
        <v>11013</v>
      </c>
      <c r="B2837" s="6" t="s">
        <v>11014</v>
      </c>
      <c r="C2837" s="2" t="s">
        <v>11002</v>
      </c>
      <c r="D2837" s="2" t="s">
        <v>3146</v>
      </c>
      <c r="E2837" s="2" t="s">
        <v>11069</v>
      </c>
      <c r="F2837" s="2" t="str">
        <f t="shared" si="44"/>
        <v>05055192342150</v>
      </c>
    </row>
    <row r="2838" spans="1:6" x14ac:dyDescent="0.2">
      <c r="A2838" s="6" t="s">
        <v>11015</v>
      </c>
      <c r="B2838" s="6" t="s">
        <v>19914</v>
      </c>
      <c r="C2838" s="2" t="s">
        <v>11002</v>
      </c>
      <c r="D2838" s="2" t="s">
        <v>3146</v>
      </c>
      <c r="E2838" s="2" t="s">
        <v>11070</v>
      </c>
      <c r="F2838" s="2" t="str">
        <f t="shared" si="44"/>
        <v>05055192342167</v>
      </c>
    </row>
    <row r="2839" spans="1:6" x14ac:dyDescent="0.2">
      <c r="A2839" s="6" t="s">
        <v>11017</v>
      </c>
      <c r="B2839" s="6" t="s">
        <v>11018</v>
      </c>
      <c r="C2839" s="2" t="s">
        <v>11002</v>
      </c>
      <c r="D2839" s="2" t="s">
        <v>3146</v>
      </c>
      <c r="E2839" s="2" t="s">
        <v>11071</v>
      </c>
      <c r="F2839" s="2" t="str">
        <f t="shared" si="44"/>
        <v>05055192342174</v>
      </c>
    </row>
    <row r="2840" spans="1:6" x14ac:dyDescent="0.2">
      <c r="A2840" s="6" t="s">
        <v>11019</v>
      </c>
      <c r="B2840" s="6" t="s">
        <v>11020</v>
      </c>
      <c r="C2840" s="2" t="s">
        <v>11002</v>
      </c>
      <c r="D2840" s="2" t="s">
        <v>3146</v>
      </c>
      <c r="E2840" s="2" t="s">
        <v>11072</v>
      </c>
      <c r="F2840" s="2" t="str">
        <f t="shared" si="44"/>
        <v>05055192342181</v>
      </c>
    </row>
    <row r="2841" spans="1:6" x14ac:dyDescent="0.2">
      <c r="A2841" s="6" t="s">
        <v>11021</v>
      </c>
      <c r="B2841" s="6" t="s">
        <v>11034</v>
      </c>
      <c r="C2841" s="2" t="s">
        <v>11002</v>
      </c>
      <c r="D2841" s="2" t="s">
        <v>3146</v>
      </c>
      <c r="E2841" s="2" t="s">
        <v>11073</v>
      </c>
      <c r="F2841" s="2" t="str">
        <f t="shared" si="44"/>
        <v>05055192342198</v>
      </c>
    </row>
    <row r="2842" spans="1:6" x14ac:dyDescent="0.2">
      <c r="A2842" s="6" t="s">
        <v>11022</v>
      </c>
      <c r="B2842" s="6" t="s">
        <v>11023</v>
      </c>
      <c r="C2842" s="2" t="s">
        <v>11002</v>
      </c>
      <c r="D2842" s="2" t="s">
        <v>3146</v>
      </c>
      <c r="E2842" s="2" t="s">
        <v>11074</v>
      </c>
      <c r="F2842" s="2" t="str">
        <f t="shared" si="44"/>
        <v>05055192342204</v>
      </c>
    </row>
    <row r="2843" spans="1:6" x14ac:dyDescent="0.2">
      <c r="A2843" s="6" t="s">
        <v>11035</v>
      </c>
      <c r="B2843" s="6" t="s">
        <v>11036</v>
      </c>
      <c r="C2843" s="2" t="s">
        <v>11002</v>
      </c>
      <c r="D2843" s="2" t="s">
        <v>3146</v>
      </c>
      <c r="E2843" s="2" t="s">
        <v>11075</v>
      </c>
      <c r="F2843" s="2" t="str">
        <f t="shared" si="44"/>
        <v>05055192342211</v>
      </c>
    </row>
    <row r="2844" spans="1:6" x14ac:dyDescent="0.2">
      <c r="A2844" s="6" t="s">
        <v>11037</v>
      </c>
      <c r="B2844" s="6" t="s">
        <v>19915</v>
      </c>
      <c r="C2844" s="2" t="s">
        <v>11002</v>
      </c>
      <c r="D2844" s="2" t="s">
        <v>3146</v>
      </c>
      <c r="E2844" s="2" t="s">
        <v>11076</v>
      </c>
      <c r="F2844" s="2" t="str">
        <f t="shared" si="44"/>
        <v>05055192342228</v>
      </c>
    </row>
    <row r="2845" spans="1:6" x14ac:dyDescent="0.2">
      <c r="A2845" s="6" t="s">
        <v>11039</v>
      </c>
      <c r="B2845" s="6" t="s">
        <v>11040</v>
      </c>
      <c r="C2845" s="2" t="s">
        <v>11002</v>
      </c>
      <c r="D2845" s="2" t="s">
        <v>3146</v>
      </c>
      <c r="E2845" s="2" t="s">
        <v>11077</v>
      </c>
      <c r="F2845" s="2" t="str">
        <f t="shared" si="44"/>
        <v>05055192342235</v>
      </c>
    </row>
    <row r="2846" spans="1:6" x14ac:dyDescent="0.2">
      <c r="A2846" s="6" t="s">
        <v>11041</v>
      </c>
      <c r="B2846" s="6" t="s">
        <v>11042</v>
      </c>
      <c r="C2846" s="2" t="s">
        <v>11002</v>
      </c>
      <c r="D2846" s="2" t="s">
        <v>3146</v>
      </c>
      <c r="E2846" s="2" t="s">
        <v>11078</v>
      </c>
      <c r="F2846" s="2" t="str">
        <f t="shared" si="44"/>
        <v>05055192342242</v>
      </c>
    </row>
    <row r="2847" spans="1:6" x14ac:dyDescent="0.2">
      <c r="A2847" s="6" t="s">
        <v>11043</v>
      </c>
      <c r="B2847" s="6" t="s">
        <v>11044</v>
      </c>
      <c r="C2847" s="2" t="s">
        <v>11002</v>
      </c>
      <c r="D2847" s="2" t="s">
        <v>3146</v>
      </c>
      <c r="E2847" s="2" t="s">
        <v>11079</v>
      </c>
      <c r="F2847" s="2" t="str">
        <f t="shared" si="44"/>
        <v>05055192342259</v>
      </c>
    </row>
    <row r="2848" spans="1:6" x14ac:dyDescent="0.2">
      <c r="A2848" s="6" t="s">
        <v>11045</v>
      </c>
      <c r="B2848" s="6" t="s">
        <v>11046</v>
      </c>
      <c r="C2848" s="2" t="s">
        <v>11002</v>
      </c>
      <c r="D2848" s="2" t="s">
        <v>3146</v>
      </c>
      <c r="E2848" s="2" t="s">
        <v>11080</v>
      </c>
      <c r="F2848" s="2" t="str">
        <f t="shared" si="44"/>
        <v>05055192342266</v>
      </c>
    </row>
    <row r="2849" spans="1:6" x14ac:dyDescent="0.2">
      <c r="A2849" s="6" t="s">
        <v>15910</v>
      </c>
      <c r="B2849" s="6" t="s">
        <v>16980</v>
      </c>
      <c r="C2849" s="2" t="s">
        <v>15794</v>
      </c>
      <c r="D2849" s="2" t="s">
        <v>295</v>
      </c>
      <c r="E2849" s="2" t="s">
        <v>16041</v>
      </c>
      <c r="F2849" s="2" t="str">
        <f t="shared" si="44"/>
        <v>05055192343553</v>
      </c>
    </row>
    <row r="2850" spans="1:6" x14ac:dyDescent="0.2">
      <c r="A2850" s="6" t="s">
        <v>15911</v>
      </c>
      <c r="B2850" s="6" t="s">
        <v>16981</v>
      </c>
      <c r="C2850" s="2" t="s">
        <v>15794</v>
      </c>
      <c r="D2850" s="2" t="s">
        <v>295</v>
      </c>
      <c r="E2850" s="2" t="s">
        <v>16042</v>
      </c>
      <c r="F2850" s="2" t="str">
        <f t="shared" si="44"/>
        <v>05055192343560</v>
      </c>
    </row>
    <row r="2851" spans="1:6" x14ac:dyDescent="0.2">
      <c r="A2851" s="6" t="s">
        <v>15912</v>
      </c>
      <c r="B2851" s="6" t="s">
        <v>16982</v>
      </c>
      <c r="C2851" s="2" t="s">
        <v>15794</v>
      </c>
      <c r="D2851" s="2" t="s">
        <v>295</v>
      </c>
      <c r="E2851" s="2" t="s">
        <v>16043</v>
      </c>
      <c r="F2851" s="2" t="str">
        <f t="shared" si="44"/>
        <v>05055192343577</v>
      </c>
    </row>
    <row r="2852" spans="1:6" x14ac:dyDescent="0.2">
      <c r="A2852" s="6" t="s">
        <v>15913</v>
      </c>
      <c r="B2852" s="6" t="s">
        <v>16983</v>
      </c>
      <c r="C2852" s="2" t="s">
        <v>15794</v>
      </c>
      <c r="D2852" s="2" t="s">
        <v>295</v>
      </c>
      <c r="E2852" s="2" t="s">
        <v>16044</v>
      </c>
      <c r="F2852" s="2" t="str">
        <f t="shared" si="44"/>
        <v>05055192343584</v>
      </c>
    </row>
    <row r="2853" spans="1:6" x14ac:dyDescent="0.2">
      <c r="A2853" s="6" t="s">
        <v>15914</v>
      </c>
      <c r="B2853" s="6" t="s">
        <v>16984</v>
      </c>
      <c r="C2853" s="2" t="s">
        <v>15794</v>
      </c>
      <c r="D2853" s="2" t="s">
        <v>295</v>
      </c>
      <c r="E2853" s="2" t="s">
        <v>16045</v>
      </c>
      <c r="F2853" s="2" t="str">
        <f t="shared" si="44"/>
        <v>05055192343591</v>
      </c>
    </row>
    <row r="2854" spans="1:6" x14ac:dyDescent="0.2">
      <c r="A2854" s="6" t="s">
        <v>15793</v>
      </c>
      <c r="B2854" s="6" t="s">
        <v>16945</v>
      </c>
      <c r="C2854" s="2" t="s">
        <v>15794</v>
      </c>
      <c r="D2854" s="2" t="s">
        <v>295</v>
      </c>
      <c r="E2854" s="2" t="s">
        <v>15813</v>
      </c>
      <c r="F2854" s="2" t="str">
        <f t="shared" si="44"/>
        <v>05055192342747</v>
      </c>
    </row>
    <row r="2855" spans="1:6" x14ac:dyDescent="0.2">
      <c r="A2855" s="6" t="s">
        <v>15795</v>
      </c>
      <c r="B2855" s="6" t="s">
        <v>16946</v>
      </c>
      <c r="C2855" s="2" t="s">
        <v>15794</v>
      </c>
      <c r="D2855" s="2" t="s">
        <v>295</v>
      </c>
      <c r="E2855" s="2" t="s">
        <v>15814</v>
      </c>
      <c r="F2855" s="2" t="str">
        <f t="shared" si="44"/>
        <v>05055192342754</v>
      </c>
    </row>
    <row r="2856" spans="1:6" x14ac:dyDescent="0.2">
      <c r="A2856" s="6" t="s">
        <v>15796</v>
      </c>
      <c r="B2856" s="6" t="s">
        <v>16947</v>
      </c>
      <c r="C2856" s="2" t="s">
        <v>15794</v>
      </c>
      <c r="D2856" s="2" t="s">
        <v>295</v>
      </c>
      <c r="E2856" s="2" t="s">
        <v>15815</v>
      </c>
      <c r="F2856" s="2" t="str">
        <f t="shared" si="44"/>
        <v>05055192342761</v>
      </c>
    </row>
    <row r="2857" spans="1:6" x14ac:dyDescent="0.2">
      <c r="A2857" s="6" t="s">
        <v>15797</v>
      </c>
      <c r="B2857" s="6" t="s">
        <v>16948</v>
      </c>
      <c r="C2857" s="2" t="s">
        <v>15794</v>
      </c>
      <c r="D2857" s="2" t="s">
        <v>295</v>
      </c>
      <c r="E2857" s="2" t="s">
        <v>15816</v>
      </c>
      <c r="F2857" s="2" t="str">
        <f t="shared" si="44"/>
        <v>05055192342778</v>
      </c>
    </row>
    <row r="2858" spans="1:6" x14ac:dyDescent="0.2">
      <c r="A2858" s="6" t="s">
        <v>15798</v>
      </c>
      <c r="B2858" s="6" t="s">
        <v>16949</v>
      </c>
      <c r="C2858" s="2" t="s">
        <v>15794</v>
      </c>
      <c r="D2858" s="2" t="s">
        <v>295</v>
      </c>
      <c r="E2858" s="2" t="s">
        <v>15817</v>
      </c>
      <c r="F2858" s="2" t="str">
        <f t="shared" si="44"/>
        <v>05055192342785</v>
      </c>
    </row>
    <row r="2859" spans="1:6" x14ac:dyDescent="0.2">
      <c r="A2859" s="6" t="s">
        <v>15915</v>
      </c>
      <c r="B2859" s="6" t="s">
        <v>17938</v>
      </c>
      <c r="C2859" s="2" t="s">
        <v>15800</v>
      </c>
      <c r="D2859" s="2" t="s">
        <v>295</v>
      </c>
      <c r="E2859" s="2" t="s">
        <v>16046</v>
      </c>
      <c r="F2859" s="2" t="str">
        <f t="shared" si="44"/>
        <v>05055192343607</v>
      </c>
    </row>
    <row r="2860" spans="1:6" x14ac:dyDescent="0.2">
      <c r="A2860" s="6" t="s">
        <v>15916</v>
      </c>
      <c r="B2860" s="6" t="s">
        <v>19916</v>
      </c>
      <c r="C2860" s="2" t="s">
        <v>15800</v>
      </c>
      <c r="D2860" s="2" t="s">
        <v>295</v>
      </c>
      <c r="E2860" s="2" t="s">
        <v>16047</v>
      </c>
      <c r="F2860" s="2" t="str">
        <f t="shared" si="44"/>
        <v>05055192343614</v>
      </c>
    </row>
    <row r="2861" spans="1:6" x14ac:dyDescent="0.2">
      <c r="A2861" s="6" t="s">
        <v>15917</v>
      </c>
      <c r="B2861" s="6" t="s">
        <v>16985</v>
      </c>
      <c r="C2861" s="2" t="s">
        <v>15800</v>
      </c>
      <c r="D2861" s="2" t="s">
        <v>295</v>
      </c>
      <c r="E2861" s="2" t="s">
        <v>16048</v>
      </c>
      <c r="F2861" s="2" t="str">
        <f t="shared" si="44"/>
        <v>05055192343621</v>
      </c>
    </row>
    <row r="2862" spans="1:6" x14ac:dyDescent="0.2">
      <c r="A2862" s="6" t="s">
        <v>15918</v>
      </c>
      <c r="B2862" s="6" t="s">
        <v>16986</v>
      </c>
      <c r="C2862" s="2" t="s">
        <v>15800</v>
      </c>
      <c r="D2862" s="2" t="s">
        <v>295</v>
      </c>
      <c r="E2862" s="2" t="s">
        <v>16049</v>
      </c>
      <c r="F2862" s="2" t="str">
        <f t="shared" si="44"/>
        <v>05055192343638</v>
      </c>
    </row>
    <row r="2863" spans="1:6" x14ac:dyDescent="0.2">
      <c r="A2863" s="6" t="s">
        <v>15919</v>
      </c>
      <c r="B2863" s="6" t="s">
        <v>16987</v>
      </c>
      <c r="C2863" s="2" t="s">
        <v>15800</v>
      </c>
      <c r="D2863" s="2" t="s">
        <v>295</v>
      </c>
      <c r="E2863" s="2" t="s">
        <v>16050</v>
      </c>
      <c r="F2863" s="2" t="str">
        <f t="shared" si="44"/>
        <v>05055192343645</v>
      </c>
    </row>
    <row r="2864" spans="1:6" x14ac:dyDescent="0.2">
      <c r="A2864" s="6" t="s">
        <v>15920</v>
      </c>
      <c r="B2864" s="6" t="s">
        <v>16988</v>
      </c>
      <c r="C2864" s="2" t="s">
        <v>15800</v>
      </c>
      <c r="D2864" s="2" t="s">
        <v>295</v>
      </c>
      <c r="E2864" s="2" t="s">
        <v>16051</v>
      </c>
      <c r="F2864" s="2" t="str">
        <f t="shared" si="44"/>
        <v>05055192343652</v>
      </c>
    </row>
    <row r="2865" spans="1:6" x14ac:dyDescent="0.2">
      <c r="A2865" s="6" t="s">
        <v>15799</v>
      </c>
      <c r="B2865" s="6" t="s">
        <v>17939</v>
      </c>
      <c r="C2865" s="2" t="s">
        <v>15800</v>
      </c>
      <c r="D2865" s="2" t="s">
        <v>295</v>
      </c>
      <c r="E2865" s="2" t="s">
        <v>15818</v>
      </c>
      <c r="F2865" s="2" t="str">
        <f t="shared" si="44"/>
        <v>05055192342792</v>
      </c>
    </row>
    <row r="2866" spans="1:6" x14ac:dyDescent="0.2">
      <c r="A2866" s="6" t="s">
        <v>15801</v>
      </c>
      <c r="B2866" s="6" t="s">
        <v>19917</v>
      </c>
      <c r="C2866" s="2" t="s">
        <v>15800</v>
      </c>
      <c r="D2866" s="2" t="s">
        <v>295</v>
      </c>
      <c r="E2866" s="2" t="s">
        <v>15819</v>
      </c>
      <c r="F2866" s="2" t="str">
        <f t="shared" si="44"/>
        <v>05055192342808</v>
      </c>
    </row>
    <row r="2867" spans="1:6" x14ac:dyDescent="0.2">
      <c r="A2867" s="6" t="s">
        <v>15802</v>
      </c>
      <c r="B2867" s="6" t="s">
        <v>16950</v>
      </c>
      <c r="C2867" s="2" t="s">
        <v>15800</v>
      </c>
      <c r="D2867" s="2" t="s">
        <v>295</v>
      </c>
      <c r="E2867" s="2" t="s">
        <v>15820</v>
      </c>
      <c r="F2867" s="2" t="str">
        <f t="shared" si="44"/>
        <v>05055192342815</v>
      </c>
    </row>
    <row r="2868" spans="1:6" x14ac:dyDescent="0.2">
      <c r="A2868" s="6" t="s">
        <v>15803</v>
      </c>
      <c r="B2868" s="6" t="s">
        <v>16951</v>
      </c>
      <c r="C2868" s="2" t="s">
        <v>15800</v>
      </c>
      <c r="D2868" s="2" t="s">
        <v>295</v>
      </c>
      <c r="E2868" s="2" t="s">
        <v>15821</v>
      </c>
      <c r="F2868" s="2" t="str">
        <f t="shared" si="44"/>
        <v>05055192342822</v>
      </c>
    </row>
    <row r="2869" spans="1:6" x14ac:dyDescent="0.2">
      <c r="A2869" s="6" t="s">
        <v>15804</v>
      </c>
      <c r="B2869" s="6" t="s">
        <v>16952</v>
      </c>
      <c r="C2869" s="2" t="s">
        <v>15800</v>
      </c>
      <c r="D2869" s="2" t="s">
        <v>295</v>
      </c>
      <c r="E2869" s="2" t="s">
        <v>15822</v>
      </c>
      <c r="F2869" s="2" t="str">
        <f t="shared" si="44"/>
        <v>05055192342839</v>
      </c>
    </row>
    <row r="2870" spans="1:6" x14ac:dyDescent="0.2">
      <c r="A2870" s="6" t="s">
        <v>15805</v>
      </c>
      <c r="B2870" s="6" t="s">
        <v>16953</v>
      </c>
      <c r="C2870" s="2" t="s">
        <v>15800</v>
      </c>
      <c r="D2870" s="2" t="s">
        <v>295</v>
      </c>
      <c r="E2870" s="2" t="s">
        <v>15823</v>
      </c>
      <c r="F2870" s="2" t="str">
        <f t="shared" si="44"/>
        <v>05055192342846</v>
      </c>
    </row>
    <row r="2871" spans="1:6" x14ac:dyDescent="0.2">
      <c r="A2871" s="6" t="s">
        <v>16262</v>
      </c>
      <c r="B2871" s="6" t="s">
        <v>23233</v>
      </c>
      <c r="C2871" s="2" t="s">
        <v>15807</v>
      </c>
      <c r="D2871" s="2" t="s">
        <v>295</v>
      </c>
      <c r="E2871" s="2" t="s">
        <v>16402</v>
      </c>
      <c r="F2871" s="2" t="str">
        <f t="shared" si="44"/>
        <v>05055192345571</v>
      </c>
    </row>
    <row r="2872" spans="1:6" x14ac:dyDescent="0.2">
      <c r="A2872" s="6" t="s">
        <v>16263</v>
      </c>
      <c r="B2872" s="6" t="s">
        <v>23234</v>
      </c>
      <c r="C2872" s="2" t="s">
        <v>15807</v>
      </c>
      <c r="D2872" s="2" t="s">
        <v>295</v>
      </c>
      <c r="E2872" s="2" t="s">
        <v>16403</v>
      </c>
      <c r="F2872" s="2" t="str">
        <f t="shared" si="44"/>
        <v>05055192345588</v>
      </c>
    </row>
    <row r="2873" spans="1:6" x14ac:dyDescent="0.2">
      <c r="A2873" s="6" t="s">
        <v>16264</v>
      </c>
      <c r="B2873" s="6" t="s">
        <v>23235</v>
      </c>
      <c r="C2873" s="2" t="s">
        <v>15807</v>
      </c>
      <c r="D2873" s="2" t="s">
        <v>295</v>
      </c>
      <c r="E2873" s="2" t="s">
        <v>16404</v>
      </c>
      <c r="F2873" s="2" t="str">
        <f t="shared" si="44"/>
        <v>05055192345595</v>
      </c>
    </row>
    <row r="2874" spans="1:6" x14ac:dyDescent="0.2">
      <c r="A2874" s="6" t="s">
        <v>16265</v>
      </c>
      <c r="B2874" s="6" t="s">
        <v>23236</v>
      </c>
      <c r="C2874" s="2" t="s">
        <v>15807</v>
      </c>
      <c r="D2874" s="2" t="s">
        <v>295</v>
      </c>
      <c r="E2874" s="2" t="s">
        <v>16405</v>
      </c>
      <c r="F2874" s="2" t="str">
        <f t="shared" si="44"/>
        <v>05055192345601</v>
      </c>
    </row>
    <row r="2875" spans="1:6" x14ac:dyDescent="0.2">
      <c r="A2875" s="6" t="s">
        <v>16266</v>
      </c>
      <c r="B2875" s="6" t="s">
        <v>23237</v>
      </c>
      <c r="C2875" s="2" t="s">
        <v>15807</v>
      </c>
      <c r="D2875" s="2" t="s">
        <v>295</v>
      </c>
      <c r="E2875" s="2" t="s">
        <v>16406</v>
      </c>
      <c r="F2875" s="2" t="str">
        <f t="shared" si="44"/>
        <v>05055192345618</v>
      </c>
    </row>
    <row r="2876" spans="1:6" x14ac:dyDescent="0.2">
      <c r="A2876" s="6" t="s">
        <v>16267</v>
      </c>
      <c r="B2876" s="6" t="s">
        <v>23238</v>
      </c>
      <c r="C2876" s="2" t="s">
        <v>15807</v>
      </c>
      <c r="D2876" s="2" t="s">
        <v>295</v>
      </c>
      <c r="E2876" s="2" t="s">
        <v>16407</v>
      </c>
      <c r="F2876" s="2" t="str">
        <f t="shared" si="44"/>
        <v>05055192345625</v>
      </c>
    </row>
    <row r="2877" spans="1:6" x14ac:dyDescent="0.2">
      <c r="A2877" s="6" t="s">
        <v>16268</v>
      </c>
      <c r="B2877" s="6" t="s">
        <v>23239</v>
      </c>
      <c r="C2877" s="2" t="s">
        <v>15807</v>
      </c>
      <c r="D2877" s="2" t="s">
        <v>295</v>
      </c>
      <c r="E2877" s="2" t="s">
        <v>16408</v>
      </c>
      <c r="F2877" s="2" t="str">
        <f t="shared" si="44"/>
        <v>05055192345632</v>
      </c>
    </row>
    <row r="2878" spans="1:6" x14ac:dyDescent="0.2">
      <c r="A2878" s="6" t="s">
        <v>16269</v>
      </c>
      <c r="B2878" s="6" t="s">
        <v>23240</v>
      </c>
      <c r="C2878" s="2" t="s">
        <v>15807</v>
      </c>
      <c r="D2878" s="2" t="s">
        <v>295</v>
      </c>
      <c r="E2878" s="2" t="s">
        <v>16409</v>
      </c>
      <c r="F2878" s="2" t="str">
        <f t="shared" si="44"/>
        <v>05055192345649</v>
      </c>
    </row>
    <row r="2879" spans="1:6" x14ac:dyDescent="0.2">
      <c r="A2879" s="6" t="s">
        <v>16270</v>
      </c>
      <c r="B2879" s="6" t="s">
        <v>23241</v>
      </c>
      <c r="C2879" s="2" t="s">
        <v>15807</v>
      </c>
      <c r="D2879" s="2" t="s">
        <v>295</v>
      </c>
      <c r="E2879" s="2" t="s">
        <v>16410</v>
      </c>
      <c r="F2879" s="2" t="str">
        <f t="shared" si="44"/>
        <v>05055192345656</v>
      </c>
    </row>
    <row r="2880" spans="1:6" x14ac:dyDescent="0.2">
      <c r="A2880" s="6" t="s">
        <v>16271</v>
      </c>
      <c r="B2880" s="6" t="s">
        <v>23242</v>
      </c>
      <c r="C2880" s="2" t="s">
        <v>15807</v>
      </c>
      <c r="D2880" s="2" t="s">
        <v>295</v>
      </c>
      <c r="E2880" s="2" t="s">
        <v>16411</v>
      </c>
      <c r="F2880" s="2" t="str">
        <f t="shared" si="44"/>
        <v>05055192345663</v>
      </c>
    </row>
    <row r="2881" spans="1:6" x14ac:dyDescent="0.2">
      <c r="A2881" s="6" t="s">
        <v>16272</v>
      </c>
      <c r="B2881" s="6" t="s">
        <v>23243</v>
      </c>
      <c r="C2881" s="2" t="s">
        <v>16273</v>
      </c>
      <c r="D2881" s="2" t="s">
        <v>295</v>
      </c>
      <c r="E2881" s="2" t="s">
        <v>16412</v>
      </c>
      <c r="F2881" s="2" t="str">
        <f t="shared" si="44"/>
        <v>05055192345670</v>
      </c>
    </row>
    <row r="2882" spans="1:6" x14ac:dyDescent="0.2">
      <c r="A2882" s="6" t="s">
        <v>16274</v>
      </c>
      <c r="B2882" s="6" t="s">
        <v>23244</v>
      </c>
      <c r="C2882" s="2" t="s">
        <v>16273</v>
      </c>
      <c r="D2882" s="2" t="s">
        <v>295</v>
      </c>
      <c r="E2882" s="2" t="s">
        <v>16413</v>
      </c>
      <c r="F2882" s="2" t="str">
        <f t="shared" ref="F2882:F2945" si="45">(0&amp;E2882)</f>
        <v>05055192345687</v>
      </c>
    </row>
    <row r="2883" spans="1:6" x14ac:dyDescent="0.2">
      <c r="A2883" s="6" t="s">
        <v>16275</v>
      </c>
      <c r="B2883" s="6" t="s">
        <v>23245</v>
      </c>
      <c r="C2883" s="2" t="s">
        <v>16273</v>
      </c>
      <c r="D2883" s="2" t="s">
        <v>295</v>
      </c>
      <c r="E2883" s="2" t="s">
        <v>16414</v>
      </c>
      <c r="F2883" s="2" t="str">
        <f t="shared" si="45"/>
        <v>05055192345694</v>
      </c>
    </row>
    <row r="2884" spans="1:6" x14ac:dyDescent="0.2">
      <c r="A2884" s="6" t="s">
        <v>16276</v>
      </c>
      <c r="B2884" s="6" t="s">
        <v>23246</v>
      </c>
      <c r="C2884" s="2" t="s">
        <v>16273</v>
      </c>
      <c r="D2884" s="2" t="s">
        <v>295</v>
      </c>
      <c r="E2884" s="2" t="s">
        <v>16415</v>
      </c>
      <c r="F2884" s="2" t="str">
        <f t="shared" si="45"/>
        <v>05055192345700</v>
      </c>
    </row>
    <row r="2885" spans="1:6" x14ac:dyDescent="0.2">
      <c r="A2885" s="6" t="s">
        <v>16277</v>
      </c>
      <c r="B2885" s="6" t="s">
        <v>23247</v>
      </c>
      <c r="C2885" s="2" t="s">
        <v>16273</v>
      </c>
      <c r="D2885" s="2" t="s">
        <v>295</v>
      </c>
      <c r="E2885" s="2" t="s">
        <v>16416</v>
      </c>
      <c r="F2885" s="2" t="str">
        <f t="shared" si="45"/>
        <v>05055192345717</v>
      </c>
    </row>
    <row r="2886" spans="1:6" x14ac:dyDescent="0.2">
      <c r="A2886" s="6" t="s">
        <v>16278</v>
      </c>
      <c r="B2886" s="6" t="s">
        <v>23248</v>
      </c>
      <c r="C2886" s="2" t="s">
        <v>16273</v>
      </c>
      <c r="D2886" s="2" t="s">
        <v>295</v>
      </c>
      <c r="E2886" s="2" t="s">
        <v>16417</v>
      </c>
      <c r="F2886" s="2" t="str">
        <f t="shared" si="45"/>
        <v>05055192345724</v>
      </c>
    </row>
    <row r="2887" spans="1:6" x14ac:dyDescent="0.2">
      <c r="A2887" s="6" t="s">
        <v>16279</v>
      </c>
      <c r="B2887" s="6" t="s">
        <v>23249</v>
      </c>
      <c r="C2887" s="2" t="s">
        <v>16273</v>
      </c>
      <c r="D2887" s="2" t="s">
        <v>295</v>
      </c>
      <c r="E2887" s="2" t="s">
        <v>16418</v>
      </c>
      <c r="F2887" s="2" t="str">
        <f t="shared" si="45"/>
        <v>05055192345731</v>
      </c>
    </row>
    <row r="2888" spans="1:6" x14ac:dyDescent="0.2">
      <c r="A2888" s="6" t="s">
        <v>16280</v>
      </c>
      <c r="B2888" s="6" t="s">
        <v>23250</v>
      </c>
      <c r="C2888" s="2" t="s">
        <v>16273</v>
      </c>
      <c r="D2888" s="2" t="s">
        <v>295</v>
      </c>
      <c r="E2888" s="2" t="s">
        <v>16419</v>
      </c>
      <c r="F2888" s="2" t="str">
        <f t="shared" si="45"/>
        <v>05055192345748</v>
      </c>
    </row>
    <row r="2889" spans="1:6" x14ac:dyDescent="0.2">
      <c r="A2889" s="6" t="s">
        <v>16281</v>
      </c>
      <c r="B2889" s="6" t="s">
        <v>23251</v>
      </c>
      <c r="C2889" s="2" t="s">
        <v>16273</v>
      </c>
      <c r="D2889" s="2" t="s">
        <v>295</v>
      </c>
      <c r="E2889" s="2" t="s">
        <v>16420</v>
      </c>
      <c r="F2889" s="2" t="str">
        <f t="shared" si="45"/>
        <v>05055192345755</v>
      </c>
    </row>
    <row r="2890" spans="1:6" x14ac:dyDescent="0.2">
      <c r="A2890" s="6" t="s">
        <v>16282</v>
      </c>
      <c r="B2890" s="6" t="s">
        <v>23252</v>
      </c>
      <c r="C2890" s="2" t="s">
        <v>16273</v>
      </c>
      <c r="D2890" s="2" t="s">
        <v>295</v>
      </c>
      <c r="E2890" s="2" t="s">
        <v>16421</v>
      </c>
      <c r="F2890" s="2" t="str">
        <f t="shared" si="45"/>
        <v>05055192345762</v>
      </c>
    </row>
    <row r="2891" spans="1:6" x14ac:dyDescent="0.2">
      <c r="A2891" s="6" t="s">
        <v>16283</v>
      </c>
      <c r="B2891" s="6" t="s">
        <v>23253</v>
      </c>
      <c r="C2891" s="2" t="s">
        <v>16273</v>
      </c>
      <c r="D2891" s="2" t="s">
        <v>295</v>
      </c>
      <c r="E2891" s="2" t="s">
        <v>16422</v>
      </c>
      <c r="F2891" s="2" t="str">
        <f t="shared" si="45"/>
        <v>05055192345779</v>
      </c>
    </row>
    <row r="2892" spans="1:6" x14ac:dyDescent="0.2">
      <c r="A2892" s="6" t="s">
        <v>16284</v>
      </c>
      <c r="B2892" s="6" t="s">
        <v>23254</v>
      </c>
      <c r="C2892" s="2" t="s">
        <v>16273</v>
      </c>
      <c r="D2892" s="2" t="s">
        <v>295</v>
      </c>
      <c r="E2892" s="2" t="s">
        <v>16423</v>
      </c>
      <c r="F2892" s="2" t="str">
        <f t="shared" si="45"/>
        <v>05055192345786</v>
      </c>
    </row>
    <row r="2893" spans="1:6" x14ac:dyDescent="0.2">
      <c r="A2893" s="6" t="s">
        <v>21190</v>
      </c>
      <c r="B2893" s="6" t="s">
        <v>30368</v>
      </c>
      <c r="C2893" s="2" t="s">
        <v>16286</v>
      </c>
      <c r="D2893" s="2" t="s">
        <v>3145</v>
      </c>
      <c r="E2893" s="2" t="s">
        <v>21223</v>
      </c>
      <c r="F2893" s="2" t="str">
        <f t="shared" si="45"/>
        <v>05055192365593</v>
      </c>
    </row>
    <row r="2894" spans="1:6" x14ac:dyDescent="0.2">
      <c r="A2894" s="6" t="s">
        <v>16285</v>
      </c>
      <c r="B2894" s="6" t="s">
        <v>30369</v>
      </c>
      <c r="C2894" s="2" t="s">
        <v>16286</v>
      </c>
      <c r="D2894" s="2" t="s">
        <v>3145</v>
      </c>
      <c r="E2894" s="2" t="s">
        <v>15806</v>
      </c>
      <c r="F2894" s="2" t="str">
        <f t="shared" si="45"/>
        <v>05055192342686</v>
      </c>
    </row>
    <row r="2895" spans="1:6" x14ac:dyDescent="0.2">
      <c r="A2895" s="6" t="s">
        <v>16287</v>
      </c>
      <c r="B2895" s="6" t="s">
        <v>30370</v>
      </c>
      <c r="C2895" s="2" t="s">
        <v>16286</v>
      </c>
      <c r="D2895" s="2" t="s">
        <v>3145</v>
      </c>
      <c r="E2895" s="2" t="s">
        <v>15808</v>
      </c>
      <c r="F2895" s="2" t="str">
        <f t="shared" si="45"/>
        <v>05055192342693</v>
      </c>
    </row>
    <row r="2896" spans="1:6" x14ac:dyDescent="0.2">
      <c r="A2896" s="6" t="s">
        <v>16288</v>
      </c>
      <c r="B2896" s="6" t="s">
        <v>30371</v>
      </c>
      <c r="C2896" s="2" t="s">
        <v>16286</v>
      </c>
      <c r="D2896" s="2" t="s">
        <v>3145</v>
      </c>
      <c r="E2896" s="2" t="s">
        <v>15809</v>
      </c>
      <c r="F2896" s="2" t="str">
        <f t="shared" si="45"/>
        <v>05055192342709</v>
      </c>
    </row>
    <row r="2897" spans="1:6" x14ac:dyDescent="0.2">
      <c r="A2897" s="6" t="s">
        <v>21191</v>
      </c>
      <c r="B2897" s="6" t="s">
        <v>30372</v>
      </c>
      <c r="C2897" s="2" t="s">
        <v>16286</v>
      </c>
      <c r="D2897" s="2" t="s">
        <v>3145</v>
      </c>
      <c r="E2897" s="2" t="s">
        <v>21224</v>
      </c>
      <c r="F2897" s="2" t="str">
        <f t="shared" si="45"/>
        <v>05055192365609</v>
      </c>
    </row>
    <row r="2898" spans="1:6" x14ac:dyDescent="0.2">
      <c r="A2898" s="6" t="s">
        <v>16289</v>
      </c>
      <c r="B2898" s="6" t="s">
        <v>30373</v>
      </c>
      <c r="C2898" s="2" t="s">
        <v>16286</v>
      </c>
      <c r="D2898" s="2" t="s">
        <v>3145</v>
      </c>
      <c r="E2898" s="2" t="s">
        <v>15810</v>
      </c>
      <c r="F2898" s="2" t="str">
        <f t="shared" si="45"/>
        <v>05055192342716</v>
      </c>
    </row>
    <row r="2899" spans="1:6" x14ac:dyDescent="0.2">
      <c r="A2899" s="6" t="s">
        <v>16290</v>
      </c>
      <c r="B2899" s="6" t="s">
        <v>30374</v>
      </c>
      <c r="C2899" s="2" t="s">
        <v>16286</v>
      </c>
      <c r="D2899" s="2" t="s">
        <v>3145</v>
      </c>
      <c r="E2899" s="2" t="s">
        <v>15811</v>
      </c>
      <c r="F2899" s="2" t="str">
        <f t="shared" si="45"/>
        <v>05055192342723</v>
      </c>
    </row>
    <row r="2900" spans="1:6" x14ac:dyDescent="0.2">
      <c r="A2900" s="6" t="s">
        <v>16291</v>
      </c>
      <c r="B2900" s="6" t="s">
        <v>30375</v>
      </c>
      <c r="C2900" s="2" t="s">
        <v>16286</v>
      </c>
      <c r="D2900" s="2" t="s">
        <v>3145</v>
      </c>
      <c r="E2900" s="2" t="s">
        <v>15812</v>
      </c>
      <c r="F2900" s="2" t="str">
        <f t="shared" si="45"/>
        <v>05055192342730</v>
      </c>
    </row>
    <row r="2901" spans="1:6" x14ac:dyDescent="0.2">
      <c r="A2901" s="6" t="s">
        <v>16244</v>
      </c>
      <c r="B2901" s="6" t="s">
        <v>29597</v>
      </c>
      <c r="C2901" s="2" t="s">
        <v>15922</v>
      </c>
      <c r="D2901" s="2" t="s">
        <v>2645</v>
      </c>
      <c r="E2901" s="2" t="s">
        <v>16424</v>
      </c>
      <c r="F2901" s="2" t="str">
        <f t="shared" si="45"/>
        <v>05055192345793</v>
      </c>
    </row>
    <row r="2902" spans="1:6" x14ac:dyDescent="0.2">
      <c r="A2902" s="6" t="s">
        <v>16245</v>
      </c>
      <c r="B2902" s="6" t="s">
        <v>29598</v>
      </c>
      <c r="C2902" s="2" t="s">
        <v>15922</v>
      </c>
      <c r="D2902" s="2" t="s">
        <v>2645</v>
      </c>
      <c r="E2902" s="2" t="s">
        <v>16425</v>
      </c>
      <c r="F2902" s="2" t="str">
        <f t="shared" si="45"/>
        <v>05055192345809</v>
      </c>
    </row>
    <row r="2903" spans="1:6" x14ac:dyDescent="0.2">
      <c r="A2903" s="6" t="s">
        <v>16246</v>
      </c>
      <c r="B2903" s="6" t="s">
        <v>29599</v>
      </c>
      <c r="C2903" s="2" t="s">
        <v>15922</v>
      </c>
      <c r="D2903" s="2" t="s">
        <v>2645</v>
      </c>
      <c r="E2903" s="2" t="s">
        <v>16426</v>
      </c>
      <c r="F2903" s="2" t="str">
        <f t="shared" si="45"/>
        <v>05055192345816</v>
      </c>
    </row>
    <row r="2904" spans="1:6" x14ac:dyDescent="0.2">
      <c r="A2904" s="6" t="s">
        <v>16247</v>
      </c>
      <c r="B2904" s="6" t="s">
        <v>29600</v>
      </c>
      <c r="C2904" s="2" t="s">
        <v>15922</v>
      </c>
      <c r="D2904" s="2" t="s">
        <v>1329</v>
      </c>
      <c r="E2904" s="2" t="s">
        <v>16427</v>
      </c>
      <c r="F2904" s="2" t="str">
        <f t="shared" si="45"/>
        <v>05055192345823</v>
      </c>
    </row>
    <row r="2905" spans="1:6" x14ac:dyDescent="0.2">
      <c r="A2905" s="6" t="s">
        <v>16248</v>
      </c>
      <c r="B2905" s="6" t="s">
        <v>29601</v>
      </c>
      <c r="C2905" s="2" t="s">
        <v>15922</v>
      </c>
      <c r="D2905" s="2" t="s">
        <v>1329</v>
      </c>
      <c r="E2905" s="2" t="s">
        <v>16428</v>
      </c>
      <c r="F2905" s="2" t="str">
        <f t="shared" si="45"/>
        <v>05055192345830</v>
      </c>
    </row>
    <row r="2906" spans="1:6" x14ac:dyDescent="0.2">
      <c r="A2906" s="6" t="s">
        <v>16249</v>
      </c>
      <c r="B2906" s="6" t="s">
        <v>29602</v>
      </c>
      <c r="C2906" s="2" t="s">
        <v>15922</v>
      </c>
      <c r="D2906" s="2" t="s">
        <v>1329</v>
      </c>
      <c r="E2906" s="2" t="s">
        <v>16429</v>
      </c>
      <c r="F2906" s="2" t="str">
        <f t="shared" si="45"/>
        <v>05055192345847</v>
      </c>
    </row>
    <row r="2907" spans="1:6" x14ac:dyDescent="0.2">
      <c r="A2907" s="6" t="s">
        <v>16250</v>
      </c>
      <c r="B2907" s="6" t="s">
        <v>29603</v>
      </c>
      <c r="C2907" s="2" t="s">
        <v>15922</v>
      </c>
      <c r="D2907" s="2" t="s">
        <v>1329</v>
      </c>
      <c r="E2907" s="2" t="s">
        <v>16430</v>
      </c>
      <c r="F2907" s="2" t="str">
        <f t="shared" si="45"/>
        <v>05055192345854</v>
      </c>
    </row>
    <row r="2908" spans="1:6" x14ac:dyDescent="0.2">
      <c r="A2908" s="6" t="s">
        <v>15921</v>
      </c>
      <c r="B2908" s="6" t="s">
        <v>29604</v>
      </c>
      <c r="C2908" s="2" t="s">
        <v>15922</v>
      </c>
      <c r="D2908" s="2" t="s">
        <v>1329</v>
      </c>
      <c r="E2908" s="2" t="s">
        <v>16052</v>
      </c>
      <c r="F2908" s="2" t="str">
        <f t="shared" si="45"/>
        <v>05055192343669</v>
      </c>
    </row>
    <row r="2909" spans="1:6" x14ac:dyDescent="0.2">
      <c r="A2909" s="6" t="s">
        <v>15923</v>
      </c>
      <c r="B2909" s="6" t="s">
        <v>29605</v>
      </c>
      <c r="C2909" s="2" t="s">
        <v>15922</v>
      </c>
      <c r="D2909" s="2" t="s">
        <v>1329</v>
      </c>
      <c r="E2909" s="2" t="s">
        <v>16053</v>
      </c>
      <c r="F2909" s="2" t="str">
        <f t="shared" si="45"/>
        <v>05055192343676</v>
      </c>
    </row>
    <row r="2910" spans="1:6" x14ac:dyDescent="0.2">
      <c r="A2910" s="6" t="s">
        <v>15924</v>
      </c>
      <c r="B2910" s="6" t="s">
        <v>29606</v>
      </c>
      <c r="C2910" s="2" t="s">
        <v>15922</v>
      </c>
      <c r="D2910" s="2" t="s">
        <v>1329</v>
      </c>
      <c r="E2910" s="2" t="s">
        <v>16054</v>
      </c>
      <c r="F2910" s="2" t="str">
        <f t="shared" si="45"/>
        <v>05055192343683</v>
      </c>
    </row>
    <row r="2911" spans="1:6" x14ac:dyDescent="0.2">
      <c r="A2911" s="6" t="s">
        <v>15925</v>
      </c>
      <c r="B2911" s="6" t="s">
        <v>29607</v>
      </c>
      <c r="C2911" s="2" t="s">
        <v>15922</v>
      </c>
      <c r="D2911" s="2" t="s">
        <v>1329</v>
      </c>
      <c r="E2911" s="2" t="s">
        <v>16055</v>
      </c>
      <c r="F2911" s="2" t="str">
        <f t="shared" si="45"/>
        <v>05055192343690</v>
      </c>
    </row>
    <row r="2912" spans="1:6" x14ac:dyDescent="0.2">
      <c r="A2912" s="6" t="s">
        <v>15926</v>
      </c>
      <c r="B2912" s="6" t="s">
        <v>29608</v>
      </c>
      <c r="C2912" s="2" t="s">
        <v>15922</v>
      </c>
      <c r="D2912" s="2" t="s">
        <v>1329</v>
      </c>
      <c r="E2912" s="2" t="s">
        <v>16056</v>
      </c>
      <c r="F2912" s="2" t="str">
        <f t="shared" si="45"/>
        <v>05055192343706</v>
      </c>
    </row>
    <row r="2913" spans="1:6" x14ac:dyDescent="0.2">
      <c r="A2913" s="6" t="s">
        <v>15927</v>
      </c>
      <c r="B2913" s="6" t="s">
        <v>29609</v>
      </c>
      <c r="C2913" s="2" t="s">
        <v>15922</v>
      </c>
      <c r="D2913" s="2" t="s">
        <v>1329</v>
      </c>
      <c r="E2913" s="2" t="s">
        <v>16057</v>
      </c>
      <c r="F2913" s="2" t="str">
        <f t="shared" si="45"/>
        <v>05055192343713</v>
      </c>
    </row>
    <row r="2914" spans="1:6" x14ac:dyDescent="0.2">
      <c r="A2914" s="6" t="s">
        <v>15928</v>
      </c>
      <c r="B2914" s="6" t="s">
        <v>29610</v>
      </c>
      <c r="C2914" s="2" t="s">
        <v>15922</v>
      </c>
      <c r="D2914" s="2" t="s">
        <v>1329</v>
      </c>
      <c r="E2914" s="2" t="s">
        <v>16058</v>
      </c>
      <c r="F2914" s="2" t="str">
        <f t="shared" si="45"/>
        <v>05055192343720</v>
      </c>
    </row>
    <row r="2915" spans="1:6" x14ac:dyDescent="0.2">
      <c r="A2915" s="6" t="s">
        <v>17726</v>
      </c>
      <c r="B2915" s="6" t="s">
        <v>27423</v>
      </c>
      <c r="C2915" s="2" t="s">
        <v>17727</v>
      </c>
      <c r="D2915" s="2" t="s">
        <v>1329</v>
      </c>
      <c r="E2915" s="2" t="s">
        <v>17830</v>
      </c>
      <c r="F2915" s="2" t="str">
        <f t="shared" si="45"/>
        <v>05055192352197</v>
      </c>
    </row>
    <row r="2916" spans="1:6" x14ac:dyDescent="0.2">
      <c r="A2916" s="6" t="s">
        <v>17728</v>
      </c>
      <c r="B2916" s="6" t="s">
        <v>27424</v>
      </c>
      <c r="C2916" s="2" t="s">
        <v>17727</v>
      </c>
      <c r="D2916" s="2" t="s">
        <v>1329</v>
      </c>
      <c r="E2916" s="2" t="s">
        <v>17831</v>
      </c>
      <c r="F2916" s="2" t="str">
        <f t="shared" si="45"/>
        <v>05055192352203</v>
      </c>
    </row>
    <row r="2917" spans="1:6" x14ac:dyDescent="0.2">
      <c r="A2917" s="6" t="s">
        <v>17729</v>
      </c>
      <c r="B2917" s="6" t="s">
        <v>27425</v>
      </c>
      <c r="C2917" s="2" t="s">
        <v>17727</v>
      </c>
      <c r="D2917" s="2" t="s">
        <v>1329</v>
      </c>
      <c r="E2917" s="2" t="s">
        <v>17832</v>
      </c>
      <c r="F2917" s="2" t="str">
        <f t="shared" si="45"/>
        <v>05055192352210</v>
      </c>
    </row>
    <row r="2918" spans="1:6" x14ac:dyDescent="0.2">
      <c r="A2918" s="6" t="s">
        <v>17730</v>
      </c>
      <c r="B2918" s="6" t="s">
        <v>27426</v>
      </c>
      <c r="C2918" s="2" t="s">
        <v>17727</v>
      </c>
      <c r="D2918" s="2" t="s">
        <v>1329</v>
      </c>
      <c r="E2918" s="2" t="s">
        <v>17833</v>
      </c>
      <c r="F2918" s="2" t="str">
        <f t="shared" si="45"/>
        <v>05055192352227</v>
      </c>
    </row>
    <row r="2919" spans="1:6" x14ac:dyDescent="0.2">
      <c r="A2919" s="6" t="s">
        <v>17731</v>
      </c>
      <c r="B2919" s="6" t="s">
        <v>27427</v>
      </c>
      <c r="C2919" s="2" t="s">
        <v>17727</v>
      </c>
      <c r="D2919" s="2" t="s">
        <v>1329</v>
      </c>
      <c r="E2919" s="2" t="s">
        <v>17834</v>
      </c>
      <c r="F2919" s="2" t="str">
        <f t="shared" si="45"/>
        <v>05055192352234</v>
      </c>
    </row>
    <row r="2920" spans="1:6" x14ac:dyDescent="0.2">
      <c r="A2920" s="6" t="s">
        <v>17732</v>
      </c>
      <c r="B2920" s="6" t="s">
        <v>27428</v>
      </c>
      <c r="C2920" s="2" t="s">
        <v>17727</v>
      </c>
      <c r="D2920" s="2" t="s">
        <v>1329</v>
      </c>
      <c r="E2920" s="2" t="s">
        <v>17835</v>
      </c>
      <c r="F2920" s="2" t="str">
        <f t="shared" si="45"/>
        <v>05055192352241</v>
      </c>
    </row>
    <row r="2921" spans="1:6" x14ac:dyDescent="0.2">
      <c r="A2921" s="6" t="s">
        <v>17882</v>
      </c>
      <c r="B2921" s="6" t="s">
        <v>27429</v>
      </c>
      <c r="C2921" s="2" t="s">
        <v>17727</v>
      </c>
      <c r="D2921" s="2" t="s">
        <v>1329</v>
      </c>
      <c r="E2921" s="2" t="s">
        <v>17906</v>
      </c>
      <c r="F2921" s="2" t="str">
        <f t="shared" si="45"/>
        <v>05055192352616</v>
      </c>
    </row>
    <row r="2922" spans="1:6" x14ac:dyDescent="0.2">
      <c r="A2922" s="6" t="s">
        <v>17883</v>
      </c>
      <c r="B2922" s="6" t="s">
        <v>27430</v>
      </c>
      <c r="C2922" s="2" t="s">
        <v>17727</v>
      </c>
      <c r="D2922" s="2" t="s">
        <v>1329</v>
      </c>
      <c r="E2922" s="2" t="s">
        <v>17907</v>
      </c>
      <c r="F2922" s="2" t="str">
        <f t="shared" si="45"/>
        <v>05055192352623</v>
      </c>
    </row>
    <row r="2923" spans="1:6" x14ac:dyDescent="0.2">
      <c r="A2923" s="6" t="s">
        <v>17884</v>
      </c>
      <c r="B2923" s="6" t="s">
        <v>27431</v>
      </c>
      <c r="C2923" s="2" t="s">
        <v>17727</v>
      </c>
      <c r="D2923" s="2" t="s">
        <v>1329</v>
      </c>
      <c r="E2923" s="2" t="s">
        <v>17908</v>
      </c>
      <c r="F2923" s="2" t="str">
        <f t="shared" si="45"/>
        <v>05055192352630</v>
      </c>
    </row>
    <row r="2924" spans="1:6" x14ac:dyDescent="0.2">
      <c r="A2924" s="6" t="s">
        <v>17885</v>
      </c>
      <c r="B2924" s="6" t="s">
        <v>27432</v>
      </c>
      <c r="C2924" s="2" t="s">
        <v>17727</v>
      </c>
      <c r="D2924" s="2" t="s">
        <v>1329</v>
      </c>
      <c r="E2924" s="2" t="s">
        <v>17909</v>
      </c>
      <c r="F2924" s="2" t="str">
        <f t="shared" si="45"/>
        <v>05055192352647</v>
      </c>
    </row>
    <row r="2925" spans="1:6" x14ac:dyDescent="0.2">
      <c r="A2925" s="6" t="s">
        <v>17886</v>
      </c>
      <c r="B2925" s="6" t="s">
        <v>27433</v>
      </c>
      <c r="C2925" s="2" t="s">
        <v>17727</v>
      </c>
      <c r="D2925" s="2" t="s">
        <v>1329</v>
      </c>
      <c r="E2925" s="2" t="s">
        <v>17910</v>
      </c>
      <c r="F2925" s="2" t="str">
        <f t="shared" si="45"/>
        <v>05055192352654</v>
      </c>
    </row>
    <row r="2926" spans="1:6" x14ac:dyDescent="0.2">
      <c r="A2926" s="6" t="s">
        <v>17918</v>
      </c>
      <c r="B2926" s="6" t="s">
        <v>27434</v>
      </c>
      <c r="C2926" s="2" t="s">
        <v>17727</v>
      </c>
      <c r="D2926" s="2" t="s">
        <v>1329</v>
      </c>
      <c r="E2926" s="2" t="s">
        <v>17919</v>
      </c>
      <c r="F2926" s="2" t="str">
        <f t="shared" si="45"/>
        <v>05055192352661</v>
      </c>
    </row>
    <row r="2927" spans="1:6" x14ac:dyDescent="0.2">
      <c r="A2927" s="6" t="s">
        <v>17733</v>
      </c>
      <c r="B2927" s="6" t="s">
        <v>27435</v>
      </c>
      <c r="C2927" s="2" t="s">
        <v>17727</v>
      </c>
      <c r="D2927" s="2" t="s">
        <v>1329</v>
      </c>
      <c r="E2927" s="2" t="s">
        <v>17836</v>
      </c>
      <c r="F2927" s="2" t="str">
        <f t="shared" si="45"/>
        <v>05055192352258</v>
      </c>
    </row>
    <row r="2928" spans="1:6" x14ac:dyDescent="0.2">
      <c r="A2928" s="6" t="s">
        <v>17734</v>
      </c>
      <c r="B2928" s="6" t="s">
        <v>27436</v>
      </c>
      <c r="C2928" s="2" t="s">
        <v>17727</v>
      </c>
      <c r="D2928" s="2" t="s">
        <v>1329</v>
      </c>
      <c r="E2928" s="2" t="s">
        <v>17837</v>
      </c>
      <c r="F2928" s="2" t="str">
        <f t="shared" si="45"/>
        <v>05055192352265</v>
      </c>
    </row>
    <row r="2929" spans="1:6" x14ac:dyDescent="0.2">
      <c r="A2929" s="6" t="s">
        <v>17735</v>
      </c>
      <c r="B2929" s="6" t="s">
        <v>27437</v>
      </c>
      <c r="C2929" s="2" t="s">
        <v>17727</v>
      </c>
      <c r="D2929" s="2" t="s">
        <v>1329</v>
      </c>
      <c r="E2929" s="2" t="s">
        <v>17838</v>
      </c>
      <c r="F2929" s="2" t="str">
        <f t="shared" si="45"/>
        <v>05055192352272</v>
      </c>
    </row>
    <row r="2930" spans="1:6" x14ac:dyDescent="0.2">
      <c r="A2930" s="6" t="s">
        <v>17736</v>
      </c>
      <c r="B2930" s="6" t="s">
        <v>27438</v>
      </c>
      <c r="C2930" s="2" t="s">
        <v>17727</v>
      </c>
      <c r="D2930" s="2" t="s">
        <v>1329</v>
      </c>
      <c r="E2930" s="2" t="s">
        <v>17839</v>
      </c>
      <c r="F2930" s="2" t="str">
        <f t="shared" si="45"/>
        <v>05055192352289</v>
      </c>
    </row>
    <row r="2931" spans="1:6" x14ac:dyDescent="0.2">
      <c r="A2931" s="6" t="s">
        <v>17737</v>
      </c>
      <c r="B2931" s="6" t="s">
        <v>27439</v>
      </c>
      <c r="C2931" s="2" t="s">
        <v>17727</v>
      </c>
      <c r="D2931" s="2" t="s">
        <v>1329</v>
      </c>
      <c r="E2931" s="2" t="s">
        <v>17840</v>
      </c>
      <c r="F2931" s="2" t="str">
        <f t="shared" si="45"/>
        <v>05055192352296</v>
      </c>
    </row>
    <row r="2932" spans="1:6" x14ac:dyDescent="0.2">
      <c r="A2932" s="6" t="s">
        <v>17738</v>
      </c>
      <c r="B2932" s="6" t="s">
        <v>27440</v>
      </c>
      <c r="C2932" s="2" t="s">
        <v>17727</v>
      </c>
      <c r="D2932" s="2" t="s">
        <v>1329</v>
      </c>
      <c r="E2932" s="2" t="s">
        <v>17841</v>
      </c>
      <c r="F2932" s="2" t="str">
        <f t="shared" si="45"/>
        <v>05055192352302</v>
      </c>
    </row>
    <row r="2933" spans="1:6" x14ac:dyDescent="0.2">
      <c r="A2933" s="6" t="s">
        <v>17739</v>
      </c>
      <c r="B2933" s="6" t="s">
        <v>27441</v>
      </c>
      <c r="C2933" s="2" t="s">
        <v>17727</v>
      </c>
      <c r="D2933" s="2" t="s">
        <v>1329</v>
      </c>
      <c r="E2933" s="2" t="s">
        <v>17842</v>
      </c>
      <c r="F2933" s="2" t="str">
        <f t="shared" si="45"/>
        <v>05055192352319</v>
      </c>
    </row>
    <row r="2934" spans="1:6" x14ac:dyDescent="0.2">
      <c r="A2934" s="6" t="s">
        <v>17740</v>
      </c>
      <c r="B2934" s="6" t="s">
        <v>27442</v>
      </c>
      <c r="C2934" s="2" t="s">
        <v>17727</v>
      </c>
      <c r="D2934" s="2" t="s">
        <v>1329</v>
      </c>
      <c r="E2934" s="2" t="s">
        <v>17843</v>
      </c>
      <c r="F2934" s="2" t="str">
        <f t="shared" si="45"/>
        <v>05055192352326</v>
      </c>
    </row>
    <row r="2935" spans="1:6" x14ac:dyDescent="0.2">
      <c r="A2935" s="6" t="s">
        <v>17741</v>
      </c>
      <c r="B2935" s="6" t="s">
        <v>27443</v>
      </c>
      <c r="C2935" s="2" t="s">
        <v>17727</v>
      </c>
      <c r="D2935" s="2" t="s">
        <v>1329</v>
      </c>
      <c r="E2935" s="2" t="s">
        <v>17844</v>
      </c>
      <c r="F2935" s="2" t="str">
        <f t="shared" si="45"/>
        <v>05055192352333</v>
      </c>
    </row>
    <row r="2936" spans="1:6" x14ac:dyDescent="0.2">
      <c r="A2936" s="6" t="s">
        <v>17742</v>
      </c>
      <c r="B2936" s="6" t="s">
        <v>27444</v>
      </c>
      <c r="C2936" s="2" t="s">
        <v>17727</v>
      </c>
      <c r="D2936" s="2" t="s">
        <v>1329</v>
      </c>
      <c r="E2936" s="2" t="s">
        <v>17845</v>
      </c>
      <c r="F2936" s="2" t="str">
        <f t="shared" si="45"/>
        <v>05055192352340</v>
      </c>
    </row>
    <row r="2937" spans="1:6" x14ac:dyDescent="0.2">
      <c r="A2937" s="6" t="s">
        <v>17743</v>
      </c>
      <c r="B2937" s="6" t="s">
        <v>27445</v>
      </c>
      <c r="C2937" s="2" t="s">
        <v>17727</v>
      </c>
      <c r="D2937" s="2" t="s">
        <v>1329</v>
      </c>
      <c r="E2937" s="2" t="s">
        <v>17846</v>
      </c>
      <c r="F2937" s="2" t="str">
        <f t="shared" si="45"/>
        <v>05055192352357</v>
      </c>
    </row>
    <row r="2938" spans="1:6" x14ac:dyDescent="0.2">
      <c r="A2938" s="6" t="s">
        <v>17744</v>
      </c>
      <c r="B2938" s="6" t="s">
        <v>27446</v>
      </c>
      <c r="C2938" s="2" t="s">
        <v>17727</v>
      </c>
      <c r="D2938" s="2" t="s">
        <v>1329</v>
      </c>
      <c r="E2938" s="2" t="s">
        <v>17847</v>
      </c>
      <c r="F2938" s="2" t="str">
        <f t="shared" si="45"/>
        <v>05055192352364</v>
      </c>
    </row>
    <row r="2939" spans="1:6" x14ac:dyDescent="0.2">
      <c r="A2939" s="6" t="s">
        <v>17745</v>
      </c>
      <c r="B2939" s="6" t="s">
        <v>27447</v>
      </c>
      <c r="C2939" s="2" t="s">
        <v>17746</v>
      </c>
      <c r="D2939" s="2" t="s">
        <v>1329</v>
      </c>
      <c r="E2939" s="2" t="s">
        <v>17848</v>
      </c>
      <c r="F2939" s="2" t="str">
        <f t="shared" si="45"/>
        <v>05055192352371</v>
      </c>
    </row>
    <row r="2940" spans="1:6" x14ac:dyDescent="0.2">
      <c r="A2940" s="6" t="s">
        <v>17747</v>
      </c>
      <c r="B2940" s="6" t="s">
        <v>27448</v>
      </c>
      <c r="C2940" s="2" t="s">
        <v>17746</v>
      </c>
      <c r="D2940" s="2" t="s">
        <v>1329</v>
      </c>
      <c r="E2940" s="2" t="s">
        <v>17849</v>
      </c>
      <c r="F2940" s="2" t="str">
        <f t="shared" si="45"/>
        <v>05055192352388</v>
      </c>
    </row>
    <row r="2941" spans="1:6" x14ac:dyDescent="0.2">
      <c r="A2941" s="6" t="s">
        <v>17748</v>
      </c>
      <c r="B2941" s="6" t="s">
        <v>27449</v>
      </c>
      <c r="C2941" s="2" t="s">
        <v>17746</v>
      </c>
      <c r="D2941" s="2" t="s">
        <v>1329</v>
      </c>
      <c r="E2941" s="2" t="s">
        <v>17850</v>
      </c>
      <c r="F2941" s="2" t="str">
        <f t="shared" si="45"/>
        <v>05055192352395</v>
      </c>
    </row>
    <row r="2942" spans="1:6" x14ac:dyDescent="0.2">
      <c r="A2942" s="6" t="s">
        <v>17749</v>
      </c>
      <c r="B2942" s="6" t="s">
        <v>27450</v>
      </c>
      <c r="C2942" s="2" t="s">
        <v>17746</v>
      </c>
      <c r="D2942" s="2" t="s">
        <v>1329</v>
      </c>
      <c r="E2942" s="2" t="s">
        <v>17851</v>
      </c>
      <c r="F2942" s="2" t="str">
        <f t="shared" si="45"/>
        <v>05055192352401</v>
      </c>
    </row>
    <row r="2943" spans="1:6" x14ac:dyDescent="0.2">
      <c r="A2943" s="6" t="s">
        <v>17750</v>
      </c>
      <c r="B2943" s="6" t="s">
        <v>27451</v>
      </c>
      <c r="C2943" s="2" t="s">
        <v>17746</v>
      </c>
      <c r="D2943" s="2" t="s">
        <v>1329</v>
      </c>
      <c r="E2943" s="2" t="s">
        <v>17852</v>
      </c>
      <c r="F2943" s="2" t="str">
        <f t="shared" si="45"/>
        <v>05055192352418</v>
      </c>
    </row>
    <row r="2944" spans="1:6" x14ac:dyDescent="0.2">
      <c r="A2944" s="6" t="s">
        <v>17751</v>
      </c>
      <c r="B2944" s="6" t="s">
        <v>27452</v>
      </c>
      <c r="C2944" s="2" t="s">
        <v>17746</v>
      </c>
      <c r="D2944" s="2" t="s">
        <v>1329</v>
      </c>
      <c r="E2944" s="2" t="s">
        <v>17853</v>
      </c>
      <c r="F2944" s="2" t="str">
        <f t="shared" si="45"/>
        <v>05055192352425</v>
      </c>
    </row>
    <row r="2945" spans="1:6" x14ac:dyDescent="0.2">
      <c r="A2945" s="6" t="s">
        <v>17887</v>
      </c>
      <c r="B2945" s="6" t="s">
        <v>27453</v>
      </c>
      <c r="C2945" s="2" t="s">
        <v>17746</v>
      </c>
      <c r="D2945" s="2" t="s">
        <v>1329</v>
      </c>
      <c r="E2945" s="2" t="s">
        <v>17911</v>
      </c>
      <c r="F2945" s="2" t="str">
        <f t="shared" si="45"/>
        <v>05055192352555</v>
      </c>
    </row>
    <row r="2946" spans="1:6" x14ac:dyDescent="0.2">
      <c r="A2946" s="6" t="s">
        <v>17888</v>
      </c>
      <c r="B2946" s="6" t="s">
        <v>27454</v>
      </c>
      <c r="C2946" s="2" t="s">
        <v>17746</v>
      </c>
      <c r="D2946" s="2" t="s">
        <v>1329</v>
      </c>
      <c r="E2946" s="2" t="s">
        <v>17912</v>
      </c>
      <c r="F2946" s="2" t="str">
        <f t="shared" ref="F2946:F3009" si="46">(0&amp;E2946)</f>
        <v>05055192352562</v>
      </c>
    </row>
    <row r="2947" spans="1:6" x14ac:dyDescent="0.2">
      <c r="A2947" s="6" t="s">
        <v>17889</v>
      </c>
      <c r="B2947" s="6" t="s">
        <v>27455</v>
      </c>
      <c r="C2947" s="2" t="s">
        <v>17746</v>
      </c>
      <c r="D2947" s="2" t="s">
        <v>1329</v>
      </c>
      <c r="E2947" s="2" t="s">
        <v>17913</v>
      </c>
      <c r="F2947" s="2" t="str">
        <f t="shared" si="46"/>
        <v>05055192352579</v>
      </c>
    </row>
    <row r="2948" spans="1:6" x14ac:dyDescent="0.2">
      <c r="A2948" s="6" t="s">
        <v>17914</v>
      </c>
      <c r="B2948" s="6" t="s">
        <v>27456</v>
      </c>
      <c r="C2948" s="2" t="s">
        <v>17746</v>
      </c>
      <c r="D2948" s="2" t="s">
        <v>1329</v>
      </c>
      <c r="E2948" s="2" t="s">
        <v>17915</v>
      </c>
      <c r="F2948" s="2" t="str">
        <f t="shared" si="46"/>
        <v>05055192352586</v>
      </c>
    </row>
    <row r="2949" spans="1:6" x14ac:dyDescent="0.2">
      <c r="A2949" s="6" t="s">
        <v>17890</v>
      </c>
      <c r="B2949" s="6" t="s">
        <v>27457</v>
      </c>
      <c r="C2949" s="2" t="s">
        <v>17746</v>
      </c>
      <c r="D2949" s="2" t="s">
        <v>1329</v>
      </c>
      <c r="E2949" s="2" t="s">
        <v>17916</v>
      </c>
      <c r="F2949" s="2" t="str">
        <f t="shared" si="46"/>
        <v>05055192352593</v>
      </c>
    </row>
    <row r="2950" spans="1:6" x14ac:dyDescent="0.2">
      <c r="A2950" s="6" t="s">
        <v>17891</v>
      </c>
      <c r="B2950" s="6" t="s">
        <v>27458</v>
      </c>
      <c r="C2950" s="2" t="s">
        <v>17746</v>
      </c>
      <c r="D2950" s="2" t="s">
        <v>1329</v>
      </c>
      <c r="E2950" s="2" t="s">
        <v>17917</v>
      </c>
      <c r="F2950" s="2" t="str">
        <f t="shared" si="46"/>
        <v>05055192352609</v>
      </c>
    </row>
    <row r="2951" spans="1:6" x14ac:dyDescent="0.2">
      <c r="A2951" s="6" t="s">
        <v>17752</v>
      </c>
      <c r="B2951" s="6" t="s">
        <v>27459</v>
      </c>
      <c r="C2951" s="2" t="s">
        <v>17746</v>
      </c>
      <c r="D2951" s="2" t="s">
        <v>1329</v>
      </c>
      <c r="E2951" s="2" t="s">
        <v>17854</v>
      </c>
      <c r="F2951" s="2" t="str">
        <f t="shared" si="46"/>
        <v>05055192352432</v>
      </c>
    </row>
    <row r="2952" spans="1:6" x14ac:dyDescent="0.2">
      <c r="A2952" s="6" t="s">
        <v>17753</v>
      </c>
      <c r="B2952" s="6" t="s">
        <v>27460</v>
      </c>
      <c r="C2952" s="2" t="s">
        <v>17746</v>
      </c>
      <c r="D2952" s="2" t="s">
        <v>1329</v>
      </c>
      <c r="E2952" s="2" t="s">
        <v>17855</v>
      </c>
      <c r="F2952" s="2" t="str">
        <f t="shared" si="46"/>
        <v>05055192352449</v>
      </c>
    </row>
    <row r="2953" spans="1:6" x14ac:dyDescent="0.2">
      <c r="A2953" s="6" t="s">
        <v>17754</v>
      </c>
      <c r="B2953" s="6" t="s">
        <v>27461</v>
      </c>
      <c r="C2953" s="2" t="s">
        <v>17746</v>
      </c>
      <c r="D2953" s="2" t="s">
        <v>1329</v>
      </c>
      <c r="E2953" s="2" t="s">
        <v>17856</v>
      </c>
      <c r="F2953" s="2" t="str">
        <f t="shared" si="46"/>
        <v>05055192352456</v>
      </c>
    </row>
    <row r="2954" spans="1:6" x14ac:dyDescent="0.2">
      <c r="A2954" s="6" t="s">
        <v>17755</v>
      </c>
      <c r="B2954" s="6" t="s">
        <v>27462</v>
      </c>
      <c r="C2954" s="2" t="s">
        <v>17746</v>
      </c>
      <c r="D2954" s="2" t="s">
        <v>1329</v>
      </c>
      <c r="E2954" s="2" t="s">
        <v>17857</v>
      </c>
      <c r="F2954" s="2" t="str">
        <f t="shared" si="46"/>
        <v>05055192352463</v>
      </c>
    </row>
    <row r="2955" spans="1:6" x14ac:dyDescent="0.2">
      <c r="A2955" s="6" t="s">
        <v>17756</v>
      </c>
      <c r="B2955" s="6" t="s">
        <v>27463</v>
      </c>
      <c r="C2955" s="2" t="s">
        <v>17746</v>
      </c>
      <c r="D2955" s="2" t="s">
        <v>1329</v>
      </c>
      <c r="E2955" s="2" t="s">
        <v>17858</v>
      </c>
      <c r="F2955" s="2" t="str">
        <f t="shared" si="46"/>
        <v>05055192352470</v>
      </c>
    </row>
    <row r="2956" spans="1:6" x14ac:dyDescent="0.2">
      <c r="A2956" s="6" t="s">
        <v>17757</v>
      </c>
      <c r="B2956" s="6" t="s">
        <v>27464</v>
      </c>
      <c r="C2956" s="2" t="s">
        <v>17746</v>
      </c>
      <c r="D2956" s="2" t="s">
        <v>1329</v>
      </c>
      <c r="E2956" s="2" t="s">
        <v>17859</v>
      </c>
      <c r="F2956" s="2" t="str">
        <f t="shared" si="46"/>
        <v>05055192352487</v>
      </c>
    </row>
    <row r="2957" spans="1:6" x14ac:dyDescent="0.2">
      <c r="A2957" s="6" t="s">
        <v>17758</v>
      </c>
      <c r="B2957" s="6" t="s">
        <v>27465</v>
      </c>
      <c r="C2957" s="2" t="s">
        <v>17746</v>
      </c>
      <c r="D2957" s="2" t="s">
        <v>1329</v>
      </c>
      <c r="E2957" s="2" t="s">
        <v>17860</v>
      </c>
      <c r="F2957" s="2" t="str">
        <f t="shared" si="46"/>
        <v>05055192352494</v>
      </c>
    </row>
    <row r="2958" spans="1:6" x14ac:dyDescent="0.2">
      <c r="A2958" s="6" t="s">
        <v>17759</v>
      </c>
      <c r="B2958" s="6" t="s">
        <v>27466</v>
      </c>
      <c r="C2958" s="2" t="s">
        <v>17746</v>
      </c>
      <c r="D2958" s="2" t="s">
        <v>1329</v>
      </c>
      <c r="E2958" s="2" t="s">
        <v>17861</v>
      </c>
      <c r="F2958" s="2" t="str">
        <f t="shared" si="46"/>
        <v>05055192352500</v>
      </c>
    </row>
    <row r="2959" spans="1:6" x14ac:dyDescent="0.2">
      <c r="A2959" s="6" t="s">
        <v>17760</v>
      </c>
      <c r="B2959" s="6" t="s">
        <v>27467</v>
      </c>
      <c r="C2959" s="2" t="s">
        <v>17746</v>
      </c>
      <c r="D2959" s="2" t="s">
        <v>1329</v>
      </c>
      <c r="E2959" s="2" t="s">
        <v>17862</v>
      </c>
      <c r="F2959" s="2" t="str">
        <f t="shared" si="46"/>
        <v>05055192352517</v>
      </c>
    </row>
    <row r="2960" spans="1:6" x14ac:dyDescent="0.2">
      <c r="A2960" s="6" t="s">
        <v>17761</v>
      </c>
      <c r="B2960" s="6" t="s">
        <v>27468</v>
      </c>
      <c r="C2960" s="2" t="s">
        <v>17746</v>
      </c>
      <c r="D2960" s="2" t="s">
        <v>1329</v>
      </c>
      <c r="E2960" s="2" t="s">
        <v>17863</v>
      </c>
      <c r="F2960" s="2" t="str">
        <f t="shared" si="46"/>
        <v>05055192352524</v>
      </c>
    </row>
    <row r="2961" spans="1:6" x14ac:dyDescent="0.2">
      <c r="A2961" s="6" t="s">
        <v>17762</v>
      </c>
      <c r="B2961" s="6" t="s">
        <v>27469</v>
      </c>
      <c r="C2961" s="2" t="s">
        <v>17746</v>
      </c>
      <c r="D2961" s="2" t="s">
        <v>1329</v>
      </c>
      <c r="E2961" s="2" t="s">
        <v>17864</v>
      </c>
      <c r="F2961" s="2" t="str">
        <f t="shared" si="46"/>
        <v>05055192352531</v>
      </c>
    </row>
    <row r="2962" spans="1:6" x14ac:dyDescent="0.2">
      <c r="A2962" s="6" t="s">
        <v>17763</v>
      </c>
      <c r="B2962" s="6" t="s">
        <v>27470</v>
      </c>
      <c r="C2962" s="2" t="s">
        <v>17746</v>
      </c>
      <c r="D2962" s="2" t="s">
        <v>1329</v>
      </c>
      <c r="E2962" s="2" t="s">
        <v>17865</v>
      </c>
      <c r="F2962" s="2" t="str">
        <f t="shared" si="46"/>
        <v>05055192352548</v>
      </c>
    </row>
    <row r="2963" spans="1:6" x14ac:dyDescent="0.2">
      <c r="A2963" s="6" t="s">
        <v>18314</v>
      </c>
      <c r="B2963" s="6" t="s">
        <v>23255</v>
      </c>
      <c r="C2963" s="2" t="s">
        <v>17976</v>
      </c>
      <c r="D2963" s="2" t="s">
        <v>3146</v>
      </c>
      <c r="E2963" s="2" t="s">
        <v>18125</v>
      </c>
      <c r="F2963" s="2" t="str">
        <f t="shared" si="46"/>
        <v>05055192352746</v>
      </c>
    </row>
    <row r="2964" spans="1:6" x14ac:dyDescent="0.2">
      <c r="A2964" s="6" t="s">
        <v>18315</v>
      </c>
      <c r="B2964" s="6" t="s">
        <v>23256</v>
      </c>
      <c r="C2964" s="2" t="s">
        <v>17976</v>
      </c>
      <c r="D2964" s="2" t="s">
        <v>3146</v>
      </c>
      <c r="E2964" s="2" t="s">
        <v>18126</v>
      </c>
      <c r="F2964" s="2" t="str">
        <f t="shared" si="46"/>
        <v>05055192352753</v>
      </c>
    </row>
    <row r="2965" spans="1:6" x14ac:dyDescent="0.2">
      <c r="A2965" s="6" t="s">
        <v>18316</v>
      </c>
      <c r="B2965" s="6" t="s">
        <v>23257</v>
      </c>
      <c r="C2965" s="2" t="s">
        <v>17976</v>
      </c>
      <c r="D2965" s="2" t="s">
        <v>3146</v>
      </c>
      <c r="E2965" s="2" t="s">
        <v>18127</v>
      </c>
      <c r="F2965" s="2" t="str">
        <f t="shared" si="46"/>
        <v>05055192352760</v>
      </c>
    </row>
    <row r="2966" spans="1:6" x14ac:dyDescent="0.2">
      <c r="A2966" s="6" t="s">
        <v>18317</v>
      </c>
      <c r="B2966" s="6" t="s">
        <v>23258</v>
      </c>
      <c r="C2966" s="2" t="s">
        <v>17976</v>
      </c>
      <c r="D2966" s="2" t="s">
        <v>3146</v>
      </c>
      <c r="E2966" s="2" t="s">
        <v>18128</v>
      </c>
      <c r="F2966" s="2" t="str">
        <f t="shared" si="46"/>
        <v>05055192352777</v>
      </c>
    </row>
    <row r="2967" spans="1:6" x14ac:dyDescent="0.2">
      <c r="A2967" s="6" t="s">
        <v>18318</v>
      </c>
      <c r="B2967" s="6" t="s">
        <v>23259</v>
      </c>
      <c r="C2967" s="2" t="s">
        <v>17976</v>
      </c>
      <c r="D2967" s="2" t="s">
        <v>3146</v>
      </c>
      <c r="E2967" s="2" t="s">
        <v>18129</v>
      </c>
      <c r="F2967" s="2" t="str">
        <f t="shared" si="46"/>
        <v>05055192352784</v>
      </c>
    </row>
    <row r="2968" spans="1:6" x14ac:dyDescent="0.2">
      <c r="A2968" s="6" t="s">
        <v>18319</v>
      </c>
      <c r="B2968" s="6" t="s">
        <v>23260</v>
      </c>
      <c r="C2968" s="2" t="s">
        <v>17976</v>
      </c>
      <c r="D2968" s="2" t="s">
        <v>3146</v>
      </c>
      <c r="E2968" s="2" t="s">
        <v>18130</v>
      </c>
      <c r="F2968" s="2" t="str">
        <f t="shared" si="46"/>
        <v>05055192352791</v>
      </c>
    </row>
    <row r="2969" spans="1:6" x14ac:dyDescent="0.2">
      <c r="A2969" s="6" t="s">
        <v>17977</v>
      </c>
      <c r="B2969" s="6" t="s">
        <v>23261</v>
      </c>
      <c r="C2969" s="2" t="s">
        <v>17976</v>
      </c>
      <c r="D2969" s="2" t="s">
        <v>3146</v>
      </c>
      <c r="E2969" s="2" t="s">
        <v>18131</v>
      </c>
      <c r="F2969" s="2" t="str">
        <f t="shared" si="46"/>
        <v>05055192352807</v>
      </c>
    </row>
    <row r="2970" spans="1:6" x14ac:dyDescent="0.2">
      <c r="A2970" s="6" t="s">
        <v>17978</v>
      </c>
      <c r="B2970" s="6" t="s">
        <v>23262</v>
      </c>
      <c r="C2970" s="2" t="s">
        <v>17976</v>
      </c>
      <c r="D2970" s="2" t="s">
        <v>3146</v>
      </c>
      <c r="E2970" s="2" t="s">
        <v>18132</v>
      </c>
      <c r="F2970" s="2" t="str">
        <f t="shared" si="46"/>
        <v>05055192352814</v>
      </c>
    </row>
    <row r="2971" spans="1:6" x14ac:dyDescent="0.2">
      <c r="A2971" s="6" t="s">
        <v>17979</v>
      </c>
      <c r="B2971" s="6" t="s">
        <v>23263</v>
      </c>
      <c r="C2971" s="2" t="s">
        <v>17976</v>
      </c>
      <c r="D2971" s="2" t="s">
        <v>3146</v>
      </c>
      <c r="E2971" s="2" t="s">
        <v>18133</v>
      </c>
      <c r="F2971" s="2" t="str">
        <f t="shared" si="46"/>
        <v>05055192352821</v>
      </c>
    </row>
    <row r="2972" spans="1:6" x14ac:dyDescent="0.2">
      <c r="A2972" s="6" t="s">
        <v>17980</v>
      </c>
      <c r="B2972" s="6" t="s">
        <v>23264</v>
      </c>
      <c r="C2972" s="2" t="s">
        <v>17976</v>
      </c>
      <c r="D2972" s="2" t="s">
        <v>3146</v>
      </c>
      <c r="E2972" s="2" t="s">
        <v>18134</v>
      </c>
      <c r="F2972" s="2" t="str">
        <f t="shared" si="46"/>
        <v>05055192352838</v>
      </c>
    </row>
    <row r="2973" spans="1:6" x14ac:dyDescent="0.2">
      <c r="A2973" s="6" t="s">
        <v>17981</v>
      </c>
      <c r="B2973" s="6" t="s">
        <v>23265</v>
      </c>
      <c r="C2973" s="2" t="s">
        <v>17976</v>
      </c>
      <c r="D2973" s="2" t="s">
        <v>3146</v>
      </c>
      <c r="E2973" s="2" t="s">
        <v>18135</v>
      </c>
      <c r="F2973" s="2" t="str">
        <f t="shared" si="46"/>
        <v>05055192352845</v>
      </c>
    </row>
    <row r="2974" spans="1:6" x14ac:dyDescent="0.2">
      <c r="A2974" s="6" t="s">
        <v>17982</v>
      </c>
      <c r="B2974" s="6" t="s">
        <v>23266</v>
      </c>
      <c r="C2974" s="2" t="s">
        <v>17976</v>
      </c>
      <c r="D2974" s="2" t="s">
        <v>3146</v>
      </c>
      <c r="E2974" s="2" t="s">
        <v>18136</v>
      </c>
      <c r="F2974" s="2" t="str">
        <f t="shared" si="46"/>
        <v>05055192352852</v>
      </c>
    </row>
    <row r="2975" spans="1:6" x14ac:dyDescent="0.2">
      <c r="A2975" s="6" t="s">
        <v>20117</v>
      </c>
      <c r="B2975" s="6" t="s">
        <v>23267</v>
      </c>
      <c r="C2975" s="2" t="s">
        <v>17976</v>
      </c>
      <c r="D2975" s="2" t="s">
        <v>3146</v>
      </c>
      <c r="E2975" s="2" t="s">
        <v>20118</v>
      </c>
      <c r="F2975" s="2" t="str">
        <f t="shared" si="46"/>
        <v>05055192359936</v>
      </c>
    </row>
    <row r="2976" spans="1:6" x14ac:dyDescent="0.2">
      <c r="A2976" s="6" t="s">
        <v>20119</v>
      </c>
      <c r="B2976" s="6" t="s">
        <v>23268</v>
      </c>
      <c r="C2976" s="2" t="s">
        <v>17976</v>
      </c>
      <c r="D2976" s="2" t="s">
        <v>3146</v>
      </c>
      <c r="E2976" s="2" t="s">
        <v>20120</v>
      </c>
      <c r="F2976" s="2" t="str">
        <f t="shared" si="46"/>
        <v>05055192359943</v>
      </c>
    </row>
    <row r="2977" spans="1:6" x14ac:dyDescent="0.2">
      <c r="A2977" s="6" t="s">
        <v>20121</v>
      </c>
      <c r="B2977" s="6" t="s">
        <v>23269</v>
      </c>
      <c r="C2977" s="2" t="s">
        <v>17976</v>
      </c>
      <c r="D2977" s="2" t="s">
        <v>3146</v>
      </c>
      <c r="E2977" s="2" t="s">
        <v>20122</v>
      </c>
      <c r="F2977" s="2" t="str">
        <f t="shared" si="46"/>
        <v>05055192359950</v>
      </c>
    </row>
    <row r="2978" spans="1:6" x14ac:dyDescent="0.2">
      <c r="A2978" s="6" t="s">
        <v>20123</v>
      </c>
      <c r="B2978" s="6" t="s">
        <v>23270</v>
      </c>
      <c r="C2978" s="2" t="s">
        <v>17976</v>
      </c>
      <c r="D2978" s="2" t="s">
        <v>3146</v>
      </c>
      <c r="E2978" s="2" t="s">
        <v>20124</v>
      </c>
      <c r="F2978" s="2" t="str">
        <f t="shared" si="46"/>
        <v>05055192359967</v>
      </c>
    </row>
    <row r="2979" spans="1:6" x14ac:dyDescent="0.2">
      <c r="A2979" s="6" t="s">
        <v>20125</v>
      </c>
      <c r="B2979" s="6" t="s">
        <v>23271</v>
      </c>
      <c r="C2979" s="2" t="s">
        <v>17976</v>
      </c>
      <c r="D2979" s="2" t="s">
        <v>3146</v>
      </c>
      <c r="E2979" s="2" t="s">
        <v>20126</v>
      </c>
      <c r="F2979" s="2" t="str">
        <f t="shared" si="46"/>
        <v>05055192359974</v>
      </c>
    </row>
    <row r="2980" spans="1:6" x14ac:dyDescent="0.2">
      <c r="A2980" s="6" t="s">
        <v>20127</v>
      </c>
      <c r="B2980" s="6" t="s">
        <v>23272</v>
      </c>
      <c r="C2980" s="2" t="s">
        <v>17976</v>
      </c>
      <c r="D2980" s="2" t="s">
        <v>3146</v>
      </c>
      <c r="E2980" s="2" t="s">
        <v>20128</v>
      </c>
      <c r="F2980" s="2" t="str">
        <f t="shared" si="46"/>
        <v>05055192359981</v>
      </c>
    </row>
    <row r="2981" spans="1:6" x14ac:dyDescent="0.2">
      <c r="A2981" s="6" t="s">
        <v>17983</v>
      </c>
      <c r="B2981" s="6" t="s">
        <v>23273</v>
      </c>
      <c r="C2981" s="2" t="s">
        <v>17976</v>
      </c>
      <c r="D2981" s="2" t="s">
        <v>3146</v>
      </c>
      <c r="E2981" s="2" t="s">
        <v>18137</v>
      </c>
      <c r="F2981" s="2" t="str">
        <f t="shared" si="46"/>
        <v>05055192352869</v>
      </c>
    </row>
    <row r="2982" spans="1:6" x14ac:dyDescent="0.2">
      <c r="A2982" s="6" t="s">
        <v>17984</v>
      </c>
      <c r="B2982" s="6" t="s">
        <v>23274</v>
      </c>
      <c r="C2982" s="2" t="s">
        <v>17976</v>
      </c>
      <c r="D2982" s="2" t="s">
        <v>3146</v>
      </c>
      <c r="E2982" s="2" t="s">
        <v>18138</v>
      </c>
      <c r="F2982" s="2" t="str">
        <f t="shared" si="46"/>
        <v>05055192352876</v>
      </c>
    </row>
    <row r="2983" spans="1:6" x14ac:dyDescent="0.2">
      <c r="A2983" s="6" t="s">
        <v>17985</v>
      </c>
      <c r="B2983" s="6" t="s">
        <v>23275</v>
      </c>
      <c r="C2983" s="2" t="s">
        <v>17976</v>
      </c>
      <c r="D2983" s="2" t="s">
        <v>3146</v>
      </c>
      <c r="E2983" s="2" t="s">
        <v>18139</v>
      </c>
      <c r="F2983" s="2" t="str">
        <f t="shared" si="46"/>
        <v>05055192352883</v>
      </c>
    </row>
    <row r="2984" spans="1:6" x14ac:dyDescent="0.2">
      <c r="A2984" s="6" t="s">
        <v>17986</v>
      </c>
      <c r="B2984" s="6" t="s">
        <v>23276</v>
      </c>
      <c r="C2984" s="2" t="s">
        <v>17976</v>
      </c>
      <c r="D2984" s="2" t="s">
        <v>3146</v>
      </c>
      <c r="E2984" s="2" t="s">
        <v>18140</v>
      </c>
      <c r="F2984" s="2" t="str">
        <f t="shared" si="46"/>
        <v>05055192352890</v>
      </c>
    </row>
    <row r="2985" spans="1:6" x14ac:dyDescent="0.2">
      <c r="A2985" s="6" t="s">
        <v>17987</v>
      </c>
      <c r="B2985" s="6" t="s">
        <v>23277</v>
      </c>
      <c r="C2985" s="2" t="s">
        <v>17976</v>
      </c>
      <c r="D2985" s="2" t="s">
        <v>3146</v>
      </c>
      <c r="E2985" s="2" t="s">
        <v>18141</v>
      </c>
      <c r="F2985" s="2" t="str">
        <f t="shared" si="46"/>
        <v>05055192352906</v>
      </c>
    </row>
    <row r="2986" spans="1:6" x14ac:dyDescent="0.2">
      <c r="A2986" s="6" t="s">
        <v>17988</v>
      </c>
      <c r="B2986" s="6" t="s">
        <v>23278</v>
      </c>
      <c r="C2986" s="2" t="s">
        <v>17976</v>
      </c>
      <c r="D2986" s="2" t="s">
        <v>3146</v>
      </c>
      <c r="E2986" s="2" t="s">
        <v>18142</v>
      </c>
      <c r="F2986" s="2" t="str">
        <f t="shared" si="46"/>
        <v>05055192352913</v>
      </c>
    </row>
    <row r="2987" spans="1:6" x14ac:dyDescent="0.2">
      <c r="A2987" s="6" t="s">
        <v>19079</v>
      </c>
      <c r="B2987" s="6" t="s">
        <v>23279</v>
      </c>
      <c r="C2987" s="2" t="s">
        <v>17976</v>
      </c>
      <c r="D2987" s="2" t="s">
        <v>3146</v>
      </c>
      <c r="E2987" s="2" t="s">
        <v>19126</v>
      </c>
      <c r="F2987" s="2" t="str">
        <f t="shared" si="46"/>
        <v>05055192300020</v>
      </c>
    </row>
    <row r="2988" spans="1:6" x14ac:dyDescent="0.2">
      <c r="A2988" s="6" t="s">
        <v>19066</v>
      </c>
      <c r="B2988" s="6" t="s">
        <v>23280</v>
      </c>
      <c r="C2988" s="2" t="s">
        <v>17976</v>
      </c>
      <c r="D2988" s="2" t="s">
        <v>3146</v>
      </c>
      <c r="E2988" s="2" t="s">
        <v>19127</v>
      </c>
      <c r="F2988" s="2" t="str">
        <f t="shared" si="46"/>
        <v>05055192300037</v>
      </c>
    </row>
    <row r="2989" spans="1:6" x14ac:dyDescent="0.2">
      <c r="A2989" s="6" t="s">
        <v>19067</v>
      </c>
      <c r="B2989" s="6" t="s">
        <v>23281</v>
      </c>
      <c r="C2989" s="2" t="s">
        <v>17976</v>
      </c>
      <c r="D2989" s="2" t="s">
        <v>3146</v>
      </c>
      <c r="E2989" s="2" t="s">
        <v>19128</v>
      </c>
      <c r="F2989" s="2" t="str">
        <f t="shared" si="46"/>
        <v>05055192300044</v>
      </c>
    </row>
    <row r="2990" spans="1:6" x14ac:dyDescent="0.2">
      <c r="A2990" s="6" t="s">
        <v>19068</v>
      </c>
      <c r="B2990" s="6" t="s">
        <v>23282</v>
      </c>
      <c r="C2990" s="2" t="s">
        <v>17976</v>
      </c>
      <c r="D2990" s="2" t="s">
        <v>3146</v>
      </c>
      <c r="E2990" s="2" t="s">
        <v>19129</v>
      </c>
      <c r="F2990" s="2" t="str">
        <f t="shared" si="46"/>
        <v>05055192300051</v>
      </c>
    </row>
    <row r="2991" spans="1:6" x14ac:dyDescent="0.2">
      <c r="A2991" s="6" t="s">
        <v>19069</v>
      </c>
      <c r="B2991" s="6" t="s">
        <v>23283</v>
      </c>
      <c r="C2991" s="2" t="s">
        <v>17976</v>
      </c>
      <c r="D2991" s="2" t="s">
        <v>3146</v>
      </c>
      <c r="E2991" s="2" t="s">
        <v>438</v>
      </c>
      <c r="F2991" s="2" t="str">
        <f t="shared" si="46"/>
        <v>05055192300068</v>
      </c>
    </row>
    <row r="2992" spans="1:6" x14ac:dyDescent="0.2">
      <c r="A2992" s="6" t="s">
        <v>19070</v>
      </c>
      <c r="B2992" s="6" t="s">
        <v>23284</v>
      </c>
      <c r="C2992" s="2" t="s">
        <v>17976</v>
      </c>
      <c r="D2992" s="2" t="s">
        <v>3146</v>
      </c>
      <c r="E2992" s="2" t="s">
        <v>439</v>
      </c>
      <c r="F2992" s="2" t="str">
        <f t="shared" si="46"/>
        <v>05055192300075</v>
      </c>
    </row>
    <row r="2993" spans="1:6" x14ac:dyDescent="0.2">
      <c r="A2993" s="6" t="s">
        <v>18320</v>
      </c>
      <c r="B2993" s="6" t="s">
        <v>23285</v>
      </c>
      <c r="C2993" s="2" t="s">
        <v>17976</v>
      </c>
      <c r="D2993" s="2" t="s">
        <v>3146</v>
      </c>
      <c r="E2993" s="2" t="s">
        <v>18143</v>
      </c>
      <c r="F2993" s="2" t="str">
        <f t="shared" si="46"/>
        <v>05055192352920</v>
      </c>
    </row>
    <row r="2994" spans="1:6" x14ac:dyDescent="0.2">
      <c r="A2994" s="6" t="s">
        <v>18321</v>
      </c>
      <c r="B2994" s="6" t="s">
        <v>23286</v>
      </c>
      <c r="C2994" s="2" t="s">
        <v>17976</v>
      </c>
      <c r="D2994" s="2" t="s">
        <v>3146</v>
      </c>
      <c r="E2994" s="2" t="s">
        <v>18144</v>
      </c>
      <c r="F2994" s="2" t="str">
        <f t="shared" si="46"/>
        <v>05055192352937</v>
      </c>
    </row>
    <row r="2995" spans="1:6" x14ac:dyDescent="0.2">
      <c r="A2995" s="6" t="s">
        <v>18322</v>
      </c>
      <c r="B2995" s="6" t="s">
        <v>23287</v>
      </c>
      <c r="C2995" s="2" t="s">
        <v>17976</v>
      </c>
      <c r="D2995" s="2" t="s">
        <v>3146</v>
      </c>
      <c r="E2995" s="2" t="s">
        <v>18145</v>
      </c>
      <c r="F2995" s="2" t="str">
        <f t="shared" si="46"/>
        <v>05055192352944</v>
      </c>
    </row>
    <row r="2996" spans="1:6" x14ac:dyDescent="0.2">
      <c r="A2996" s="6" t="s">
        <v>18323</v>
      </c>
      <c r="B2996" s="6" t="s">
        <v>23288</v>
      </c>
      <c r="C2996" s="2" t="s">
        <v>17976</v>
      </c>
      <c r="D2996" s="2" t="s">
        <v>3146</v>
      </c>
      <c r="E2996" s="2" t="s">
        <v>18146</v>
      </c>
      <c r="F2996" s="2" t="str">
        <f t="shared" si="46"/>
        <v>05055192352951</v>
      </c>
    </row>
    <row r="2997" spans="1:6" x14ac:dyDescent="0.2">
      <c r="A2997" s="6" t="s">
        <v>18324</v>
      </c>
      <c r="B2997" s="6" t="s">
        <v>23289</v>
      </c>
      <c r="C2997" s="2" t="s">
        <v>17976</v>
      </c>
      <c r="D2997" s="2" t="s">
        <v>3146</v>
      </c>
      <c r="E2997" s="2" t="s">
        <v>18147</v>
      </c>
      <c r="F2997" s="2" t="str">
        <f t="shared" si="46"/>
        <v>05055192352968</v>
      </c>
    </row>
    <row r="2998" spans="1:6" x14ac:dyDescent="0.2">
      <c r="A2998" s="6" t="s">
        <v>18325</v>
      </c>
      <c r="B2998" s="6" t="s">
        <v>23290</v>
      </c>
      <c r="C2998" s="2" t="s">
        <v>17976</v>
      </c>
      <c r="D2998" s="2" t="s">
        <v>3146</v>
      </c>
      <c r="E2998" s="2" t="s">
        <v>18148</v>
      </c>
      <c r="F2998" s="2" t="str">
        <f t="shared" si="46"/>
        <v>05055192352975</v>
      </c>
    </row>
    <row r="2999" spans="1:6" x14ac:dyDescent="0.2">
      <c r="A2999" s="6" t="s">
        <v>17989</v>
      </c>
      <c r="B2999" s="6" t="s">
        <v>23291</v>
      </c>
      <c r="C2999" s="2" t="s">
        <v>17976</v>
      </c>
      <c r="D2999" s="2" t="s">
        <v>3146</v>
      </c>
      <c r="E2999" s="2" t="s">
        <v>18149</v>
      </c>
      <c r="F2999" s="2" t="str">
        <f t="shared" si="46"/>
        <v>05055192352982</v>
      </c>
    </row>
    <row r="3000" spans="1:6" x14ac:dyDescent="0.2">
      <c r="A3000" s="6" t="s">
        <v>17990</v>
      </c>
      <c r="B3000" s="6" t="s">
        <v>23292</v>
      </c>
      <c r="C3000" s="2" t="s">
        <v>17976</v>
      </c>
      <c r="D3000" s="2" t="s">
        <v>3146</v>
      </c>
      <c r="E3000" s="2" t="s">
        <v>18150</v>
      </c>
      <c r="F3000" s="2" t="str">
        <f t="shared" si="46"/>
        <v>05055192352999</v>
      </c>
    </row>
    <row r="3001" spans="1:6" x14ac:dyDescent="0.2">
      <c r="A3001" s="6" t="s">
        <v>17991</v>
      </c>
      <c r="B3001" s="6" t="s">
        <v>23293</v>
      </c>
      <c r="C3001" s="2" t="s">
        <v>17976</v>
      </c>
      <c r="D3001" s="2" t="s">
        <v>3146</v>
      </c>
      <c r="E3001" s="2" t="s">
        <v>18151</v>
      </c>
      <c r="F3001" s="2" t="str">
        <f t="shared" si="46"/>
        <v>05055192353002</v>
      </c>
    </row>
    <row r="3002" spans="1:6" x14ac:dyDescent="0.2">
      <c r="A3002" s="6" t="s">
        <v>17992</v>
      </c>
      <c r="B3002" s="6" t="s">
        <v>23294</v>
      </c>
      <c r="C3002" s="2" t="s">
        <v>17976</v>
      </c>
      <c r="D3002" s="2" t="s">
        <v>3146</v>
      </c>
      <c r="E3002" s="2" t="s">
        <v>18152</v>
      </c>
      <c r="F3002" s="2" t="str">
        <f t="shared" si="46"/>
        <v>05055192353019</v>
      </c>
    </row>
    <row r="3003" spans="1:6" x14ac:dyDescent="0.2">
      <c r="A3003" s="6" t="s">
        <v>17993</v>
      </c>
      <c r="B3003" s="6" t="s">
        <v>23295</v>
      </c>
      <c r="C3003" s="2" t="s">
        <v>17976</v>
      </c>
      <c r="D3003" s="2" t="s">
        <v>3146</v>
      </c>
      <c r="E3003" s="2" t="s">
        <v>18153</v>
      </c>
      <c r="F3003" s="2" t="str">
        <f t="shared" si="46"/>
        <v>05055192353026</v>
      </c>
    </row>
    <row r="3004" spans="1:6" x14ac:dyDescent="0.2">
      <c r="A3004" s="6" t="s">
        <v>17994</v>
      </c>
      <c r="B3004" s="6" t="s">
        <v>23296</v>
      </c>
      <c r="C3004" s="2" t="s">
        <v>17976</v>
      </c>
      <c r="D3004" s="2" t="s">
        <v>3146</v>
      </c>
      <c r="E3004" s="2" t="s">
        <v>18154</v>
      </c>
      <c r="F3004" s="2" t="str">
        <f t="shared" si="46"/>
        <v>05055192353033</v>
      </c>
    </row>
    <row r="3005" spans="1:6" x14ac:dyDescent="0.2">
      <c r="A3005" s="6" t="s">
        <v>17995</v>
      </c>
      <c r="B3005" s="6" t="s">
        <v>23297</v>
      </c>
      <c r="C3005" s="2" t="s">
        <v>17976</v>
      </c>
      <c r="D3005" s="2" t="s">
        <v>3146</v>
      </c>
      <c r="E3005" s="2" t="s">
        <v>18155</v>
      </c>
      <c r="F3005" s="2" t="str">
        <f t="shared" si="46"/>
        <v>05055192353040</v>
      </c>
    </row>
    <row r="3006" spans="1:6" x14ac:dyDescent="0.2">
      <c r="A3006" s="6" t="s">
        <v>17996</v>
      </c>
      <c r="B3006" s="6" t="s">
        <v>23298</v>
      </c>
      <c r="C3006" s="2" t="s">
        <v>17976</v>
      </c>
      <c r="D3006" s="2" t="s">
        <v>3146</v>
      </c>
      <c r="E3006" s="2" t="s">
        <v>18156</v>
      </c>
      <c r="F3006" s="2" t="str">
        <f t="shared" si="46"/>
        <v>05055192353057</v>
      </c>
    </row>
    <row r="3007" spans="1:6" x14ac:dyDescent="0.2">
      <c r="A3007" s="6" t="s">
        <v>17997</v>
      </c>
      <c r="B3007" s="6" t="s">
        <v>23299</v>
      </c>
      <c r="C3007" s="2" t="s">
        <v>17976</v>
      </c>
      <c r="D3007" s="2" t="s">
        <v>3146</v>
      </c>
      <c r="E3007" s="2" t="s">
        <v>18157</v>
      </c>
      <c r="F3007" s="2" t="str">
        <f t="shared" si="46"/>
        <v>05055192353064</v>
      </c>
    </row>
    <row r="3008" spans="1:6" x14ac:dyDescent="0.2">
      <c r="A3008" s="6" t="s">
        <v>17998</v>
      </c>
      <c r="B3008" s="6" t="s">
        <v>23300</v>
      </c>
      <c r="C3008" s="2" t="s">
        <v>17976</v>
      </c>
      <c r="D3008" s="2" t="s">
        <v>3146</v>
      </c>
      <c r="E3008" s="2" t="s">
        <v>18158</v>
      </c>
      <c r="F3008" s="2" t="str">
        <f t="shared" si="46"/>
        <v>05055192353071</v>
      </c>
    </row>
    <row r="3009" spans="1:6" x14ac:dyDescent="0.2">
      <c r="A3009" s="6" t="s">
        <v>17999</v>
      </c>
      <c r="B3009" s="6" t="s">
        <v>23301</v>
      </c>
      <c r="C3009" s="2" t="s">
        <v>17976</v>
      </c>
      <c r="D3009" s="2" t="s">
        <v>3146</v>
      </c>
      <c r="E3009" s="2" t="s">
        <v>18159</v>
      </c>
      <c r="F3009" s="2" t="str">
        <f t="shared" si="46"/>
        <v>05055192353088</v>
      </c>
    </row>
    <row r="3010" spans="1:6" x14ac:dyDescent="0.2">
      <c r="A3010" s="6" t="s">
        <v>18000</v>
      </c>
      <c r="B3010" s="6" t="s">
        <v>23302</v>
      </c>
      <c r="C3010" s="2" t="s">
        <v>17976</v>
      </c>
      <c r="D3010" s="2" t="s">
        <v>3146</v>
      </c>
      <c r="E3010" s="2" t="s">
        <v>18160</v>
      </c>
      <c r="F3010" s="2" t="str">
        <f t="shared" ref="F3010:F3073" si="47">(0&amp;E3010)</f>
        <v>05055192353095</v>
      </c>
    </row>
    <row r="3011" spans="1:6" x14ac:dyDescent="0.2">
      <c r="A3011" s="6" t="s">
        <v>20129</v>
      </c>
      <c r="B3011" s="6" t="s">
        <v>23303</v>
      </c>
      <c r="C3011" s="2" t="s">
        <v>17976</v>
      </c>
      <c r="D3011" s="2" t="s">
        <v>3146</v>
      </c>
      <c r="E3011" s="2" t="s">
        <v>20130</v>
      </c>
      <c r="F3011" s="2" t="str">
        <f t="shared" si="47"/>
        <v>05055192359998</v>
      </c>
    </row>
    <row r="3012" spans="1:6" x14ac:dyDescent="0.2">
      <c r="A3012" s="6" t="s">
        <v>20131</v>
      </c>
      <c r="B3012" s="6" t="s">
        <v>23304</v>
      </c>
      <c r="C3012" s="2" t="s">
        <v>17976</v>
      </c>
      <c r="D3012" s="2" t="s">
        <v>3146</v>
      </c>
      <c r="E3012" s="2" t="s">
        <v>20132</v>
      </c>
      <c r="F3012" s="2" t="str">
        <f t="shared" si="47"/>
        <v>05055192360000</v>
      </c>
    </row>
    <row r="3013" spans="1:6" x14ac:dyDescent="0.2">
      <c r="A3013" s="6" t="s">
        <v>20133</v>
      </c>
      <c r="B3013" s="6" t="s">
        <v>23305</v>
      </c>
      <c r="C3013" s="2" t="s">
        <v>17976</v>
      </c>
      <c r="D3013" s="2" t="s">
        <v>3146</v>
      </c>
      <c r="E3013" s="2" t="s">
        <v>20134</v>
      </c>
      <c r="F3013" s="2" t="str">
        <f t="shared" si="47"/>
        <v>05055192360017</v>
      </c>
    </row>
    <row r="3014" spans="1:6" x14ac:dyDescent="0.2">
      <c r="A3014" s="6" t="s">
        <v>20135</v>
      </c>
      <c r="B3014" s="6" t="s">
        <v>23306</v>
      </c>
      <c r="C3014" s="2" t="s">
        <v>17976</v>
      </c>
      <c r="D3014" s="2" t="s">
        <v>3146</v>
      </c>
      <c r="E3014" s="2" t="s">
        <v>20136</v>
      </c>
      <c r="F3014" s="2" t="str">
        <f t="shared" si="47"/>
        <v>05055192360024</v>
      </c>
    </row>
    <row r="3015" spans="1:6" x14ac:dyDescent="0.2">
      <c r="A3015" s="6" t="s">
        <v>20137</v>
      </c>
      <c r="B3015" s="6" t="s">
        <v>23307</v>
      </c>
      <c r="C3015" s="2" t="s">
        <v>17976</v>
      </c>
      <c r="D3015" s="2" t="s">
        <v>3146</v>
      </c>
      <c r="E3015" s="2" t="s">
        <v>20138</v>
      </c>
      <c r="F3015" s="2" t="str">
        <f t="shared" si="47"/>
        <v>05055192360031</v>
      </c>
    </row>
    <row r="3016" spans="1:6" x14ac:dyDescent="0.2">
      <c r="A3016" s="6" t="s">
        <v>20139</v>
      </c>
      <c r="B3016" s="6" t="s">
        <v>23308</v>
      </c>
      <c r="C3016" s="2" t="s">
        <v>17976</v>
      </c>
      <c r="D3016" s="2" t="s">
        <v>3146</v>
      </c>
      <c r="E3016" s="2" t="s">
        <v>20140</v>
      </c>
      <c r="F3016" s="2" t="str">
        <f t="shared" si="47"/>
        <v>05055192360048</v>
      </c>
    </row>
    <row r="3017" spans="1:6" x14ac:dyDescent="0.2">
      <c r="A3017" s="6" t="s">
        <v>18001</v>
      </c>
      <c r="B3017" s="6" t="s">
        <v>23309</v>
      </c>
      <c r="C3017" s="2" t="s">
        <v>17976</v>
      </c>
      <c r="D3017" s="2" t="s">
        <v>3146</v>
      </c>
      <c r="E3017" s="2" t="s">
        <v>18161</v>
      </c>
      <c r="F3017" s="2" t="str">
        <f t="shared" si="47"/>
        <v>05055192353101</v>
      </c>
    </row>
    <row r="3018" spans="1:6" x14ac:dyDescent="0.2">
      <c r="A3018" s="6" t="s">
        <v>18002</v>
      </c>
      <c r="B3018" s="6" t="s">
        <v>23310</v>
      </c>
      <c r="C3018" s="2" t="s">
        <v>17976</v>
      </c>
      <c r="D3018" s="2" t="s">
        <v>3146</v>
      </c>
      <c r="E3018" s="2" t="s">
        <v>18162</v>
      </c>
      <c r="F3018" s="2" t="str">
        <f t="shared" si="47"/>
        <v>05055192353118</v>
      </c>
    </row>
    <row r="3019" spans="1:6" x14ac:dyDescent="0.2">
      <c r="A3019" s="6" t="s">
        <v>18003</v>
      </c>
      <c r="B3019" s="6" t="s">
        <v>23311</v>
      </c>
      <c r="C3019" s="2" t="s">
        <v>17976</v>
      </c>
      <c r="D3019" s="2" t="s">
        <v>3146</v>
      </c>
      <c r="E3019" s="2" t="s">
        <v>18163</v>
      </c>
      <c r="F3019" s="2" t="str">
        <f t="shared" si="47"/>
        <v>05055192353125</v>
      </c>
    </row>
    <row r="3020" spans="1:6" x14ac:dyDescent="0.2">
      <c r="A3020" s="6" t="s">
        <v>18004</v>
      </c>
      <c r="B3020" s="6" t="s">
        <v>23312</v>
      </c>
      <c r="C3020" s="2" t="s">
        <v>17976</v>
      </c>
      <c r="D3020" s="2" t="s">
        <v>3146</v>
      </c>
      <c r="E3020" s="2" t="s">
        <v>18164</v>
      </c>
      <c r="F3020" s="2" t="str">
        <f t="shared" si="47"/>
        <v>05055192353132</v>
      </c>
    </row>
    <row r="3021" spans="1:6" x14ac:dyDescent="0.2">
      <c r="A3021" s="6" t="s">
        <v>18005</v>
      </c>
      <c r="B3021" s="6" t="s">
        <v>23313</v>
      </c>
      <c r="C3021" s="2" t="s">
        <v>17976</v>
      </c>
      <c r="D3021" s="2" t="s">
        <v>3146</v>
      </c>
      <c r="E3021" s="2" t="s">
        <v>18165</v>
      </c>
      <c r="F3021" s="2" t="str">
        <f t="shared" si="47"/>
        <v>05055192353149</v>
      </c>
    </row>
    <row r="3022" spans="1:6" x14ac:dyDescent="0.2">
      <c r="A3022" s="6" t="s">
        <v>18006</v>
      </c>
      <c r="B3022" s="6" t="s">
        <v>23314</v>
      </c>
      <c r="C3022" s="2" t="s">
        <v>17976</v>
      </c>
      <c r="D3022" s="2" t="s">
        <v>3146</v>
      </c>
      <c r="E3022" s="2" t="s">
        <v>18166</v>
      </c>
      <c r="F3022" s="2" t="str">
        <f t="shared" si="47"/>
        <v>05055192353156</v>
      </c>
    </row>
    <row r="3023" spans="1:6" x14ac:dyDescent="0.2">
      <c r="A3023" s="6" t="s">
        <v>18326</v>
      </c>
      <c r="B3023" s="6" t="s">
        <v>19469</v>
      </c>
      <c r="C3023" s="2" t="s">
        <v>18007</v>
      </c>
      <c r="D3023" s="2" t="s">
        <v>3146</v>
      </c>
      <c r="E3023" s="2" t="s">
        <v>18167</v>
      </c>
      <c r="F3023" s="2" t="str">
        <f t="shared" si="47"/>
        <v>05055192353163</v>
      </c>
    </row>
    <row r="3024" spans="1:6" x14ac:dyDescent="0.2">
      <c r="A3024" s="6" t="s">
        <v>18327</v>
      </c>
      <c r="B3024" s="6" t="s">
        <v>19470</v>
      </c>
      <c r="C3024" s="2" t="s">
        <v>18007</v>
      </c>
      <c r="D3024" s="2" t="s">
        <v>3146</v>
      </c>
      <c r="E3024" s="2" t="s">
        <v>18168</v>
      </c>
      <c r="F3024" s="2" t="str">
        <f t="shared" si="47"/>
        <v>05055192353170</v>
      </c>
    </row>
    <row r="3025" spans="1:6" x14ac:dyDescent="0.2">
      <c r="A3025" s="6" t="s">
        <v>18328</v>
      </c>
      <c r="B3025" s="6" t="s">
        <v>19471</v>
      </c>
      <c r="C3025" s="2" t="s">
        <v>18007</v>
      </c>
      <c r="D3025" s="2" t="s">
        <v>3146</v>
      </c>
      <c r="E3025" s="2" t="s">
        <v>18169</v>
      </c>
      <c r="F3025" s="2" t="str">
        <f t="shared" si="47"/>
        <v>05055192353187</v>
      </c>
    </row>
    <row r="3026" spans="1:6" x14ac:dyDescent="0.2">
      <c r="A3026" s="6" t="s">
        <v>18329</v>
      </c>
      <c r="B3026" s="6" t="s">
        <v>19472</v>
      </c>
      <c r="C3026" s="2" t="s">
        <v>18007</v>
      </c>
      <c r="D3026" s="2" t="s">
        <v>3146</v>
      </c>
      <c r="E3026" s="2" t="s">
        <v>18170</v>
      </c>
      <c r="F3026" s="2" t="str">
        <f t="shared" si="47"/>
        <v>05055192353194</v>
      </c>
    </row>
    <row r="3027" spans="1:6" x14ac:dyDescent="0.2">
      <c r="A3027" s="6" t="s">
        <v>18330</v>
      </c>
      <c r="B3027" s="6" t="s">
        <v>19473</v>
      </c>
      <c r="C3027" s="2" t="s">
        <v>18007</v>
      </c>
      <c r="D3027" s="2" t="s">
        <v>3146</v>
      </c>
      <c r="E3027" s="2" t="s">
        <v>18171</v>
      </c>
      <c r="F3027" s="2" t="str">
        <f t="shared" si="47"/>
        <v>05055192353200</v>
      </c>
    </row>
    <row r="3028" spans="1:6" x14ac:dyDescent="0.2">
      <c r="A3028" s="6" t="s">
        <v>18331</v>
      </c>
      <c r="B3028" s="6" t="s">
        <v>19474</v>
      </c>
      <c r="C3028" s="2" t="s">
        <v>18007</v>
      </c>
      <c r="D3028" s="2" t="s">
        <v>3146</v>
      </c>
      <c r="E3028" s="2" t="s">
        <v>18172</v>
      </c>
      <c r="F3028" s="2" t="str">
        <f t="shared" si="47"/>
        <v>05055192353217</v>
      </c>
    </row>
    <row r="3029" spans="1:6" x14ac:dyDescent="0.2">
      <c r="A3029" s="6" t="s">
        <v>18332</v>
      </c>
      <c r="B3029" s="6" t="s">
        <v>19475</v>
      </c>
      <c r="C3029" s="2" t="s">
        <v>18007</v>
      </c>
      <c r="D3029" s="2" t="s">
        <v>3146</v>
      </c>
      <c r="E3029" s="2" t="s">
        <v>18173</v>
      </c>
      <c r="F3029" s="2" t="str">
        <f t="shared" si="47"/>
        <v>05055192353224</v>
      </c>
    </row>
    <row r="3030" spans="1:6" x14ac:dyDescent="0.2">
      <c r="A3030" s="6" t="s">
        <v>18008</v>
      </c>
      <c r="B3030" s="6" t="s">
        <v>19476</v>
      </c>
      <c r="C3030" s="2" t="s">
        <v>18007</v>
      </c>
      <c r="D3030" s="2" t="s">
        <v>3146</v>
      </c>
      <c r="E3030" s="2" t="s">
        <v>18174</v>
      </c>
      <c r="F3030" s="2" t="str">
        <f t="shared" si="47"/>
        <v>05055192353231</v>
      </c>
    </row>
    <row r="3031" spans="1:6" x14ac:dyDescent="0.2">
      <c r="A3031" s="6" t="s">
        <v>18009</v>
      </c>
      <c r="B3031" s="6" t="s">
        <v>19477</v>
      </c>
      <c r="C3031" s="2" t="s">
        <v>18007</v>
      </c>
      <c r="D3031" s="2" t="s">
        <v>3146</v>
      </c>
      <c r="E3031" s="2" t="s">
        <v>18175</v>
      </c>
      <c r="F3031" s="2" t="str">
        <f t="shared" si="47"/>
        <v>05055192353248</v>
      </c>
    </row>
    <row r="3032" spans="1:6" x14ac:dyDescent="0.2">
      <c r="A3032" s="6" t="s">
        <v>18010</v>
      </c>
      <c r="B3032" s="6" t="s">
        <v>19478</v>
      </c>
      <c r="C3032" s="2" t="s">
        <v>18007</v>
      </c>
      <c r="D3032" s="2" t="s">
        <v>3146</v>
      </c>
      <c r="E3032" s="2" t="s">
        <v>18176</v>
      </c>
      <c r="F3032" s="2" t="str">
        <f t="shared" si="47"/>
        <v>05055192353255</v>
      </c>
    </row>
    <row r="3033" spans="1:6" x14ac:dyDescent="0.2">
      <c r="A3033" s="6" t="s">
        <v>18011</v>
      </c>
      <c r="B3033" s="6" t="s">
        <v>19848</v>
      </c>
      <c r="C3033" s="2" t="s">
        <v>18007</v>
      </c>
      <c r="D3033" s="2" t="s">
        <v>3146</v>
      </c>
      <c r="E3033" s="2" t="s">
        <v>18177</v>
      </c>
      <c r="F3033" s="2" t="str">
        <f t="shared" si="47"/>
        <v>05055192353262</v>
      </c>
    </row>
    <row r="3034" spans="1:6" x14ac:dyDescent="0.2">
      <c r="A3034" s="6" t="s">
        <v>18012</v>
      </c>
      <c r="B3034" s="6" t="s">
        <v>19849</v>
      </c>
      <c r="C3034" s="2" t="s">
        <v>18007</v>
      </c>
      <c r="D3034" s="2" t="s">
        <v>3146</v>
      </c>
      <c r="E3034" s="2" t="s">
        <v>18178</v>
      </c>
      <c r="F3034" s="2" t="str">
        <f t="shared" si="47"/>
        <v>05055192353279</v>
      </c>
    </row>
    <row r="3035" spans="1:6" x14ac:dyDescent="0.2">
      <c r="A3035" s="6" t="s">
        <v>18013</v>
      </c>
      <c r="B3035" s="6" t="s">
        <v>19479</v>
      </c>
      <c r="C3035" s="2" t="s">
        <v>18007</v>
      </c>
      <c r="D3035" s="2" t="s">
        <v>3146</v>
      </c>
      <c r="E3035" s="2" t="s">
        <v>18179</v>
      </c>
      <c r="F3035" s="2" t="str">
        <f t="shared" si="47"/>
        <v>05055192353286</v>
      </c>
    </row>
    <row r="3036" spans="1:6" x14ac:dyDescent="0.2">
      <c r="A3036" s="6" t="s">
        <v>18014</v>
      </c>
      <c r="B3036" s="6" t="s">
        <v>19850</v>
      </c>
      <c r="C3036" s="2" t="s">
        <v>18007</v>
      </c>
      <c r="D3036" s="2" t="s">
        <v>3146</v>
      </c>
      <c r="E3036" s="2" t="s">
        <v>18180</v>
      </c>
      <c r="F3036" s="2" t="str">
        <f t="shared" si="47"/>
        <v>05055192353293</v>
      </c>
    </row>
    <row r="3037" spans="1:6" x14ac:dyDescent="0.2">
      <c r="A3037" s="6" t="s">
        <v>20141</v>
      </c>
      <c r="B3037" s="6" t="s">
        <v>23315</v>
      </c>
      <c r="C3037" s="2" t="s">
        <v>18007</v>
      </c>
      <c r="D3037" s="2" t="s">
        <v>3146</v>
      </c>
      <c r="E3037" s="2" t="s">
        <v>20142</v>
      </c>
      <c r="F3037" s="2" t="str">
        <f t="shared" si="47"/>
        <v>05055192360055</v>
      </c>
    </row>
    <row r="3038" spans="1:6" x14ac:dyDescent="0.2">
      <c r="A3038" s="6" t="s">
        <v>20143</v>
      </c>
      <c r="B3038" s="6" t="s">
        <v>23316</v>
      </c>
      <c r="C3038" s="2" t="s">
        <v>18007</v>
      </c>
      <c r="D3038" s="2" t="s">
        <v>3146</v>
      </c>
      <c r="E3038" s="2" t="s">
        <v>20144</v>
      </c>
      <c r="F3038" s="2" t="str">
        <f t="shared" si="47"/>
        <v>05055192360062</v>
      </c>
    </row>
    <row r="3039" spans="1:6" x14ac:dyDescent="0.2">
      <c r="A3039" s="6" t="s">
        <v>20145</v>
      </c>
      <c r="B3039" s="6" t="s">
        <v>23317</v>
      </c>
      <c r="C3039" s="2" t="s">
        <v>18007</v>
      </c>
      <c r="D3039" s="2" t="s">
        <v>3146</v>
      </c>
      <c r="E3039" s="2" t="s">
        <v>20146</v>
      </c>
      <c r="F3039" s="2" t="str">
        <f t="shared" si="47"/>
        <v>05055192360079</v>
      </c>
    </row>
    <row r="3040" spans="1:6" x14ac:dyDescent="0.2">
      <c r="A3040" s="6" t="s">
        <v>20147</v>
      </c>
      <c r="B3040" s="6" t="s">
        <v>23318</v>
      </c>
      <c r="C3040" s="2" t="s">
        <v>18007</v>
      </c>
      <c r="D3040" s="2" t="s">
        <v>3146</v>
      </c>
      <c r="E3040" s="2" t="s">
        <v>20148</v>
      </c>
      <c r="F3040" s="2" t="str">
        <f t="shared" si="47"/>
        <v>05055192360086</v>
      </c>
    </row>
    <row r="3041" spans="1:6" x14ac:dyDescent="0.2">
      <c r="A3041" s="6" t="s">
        <v>20149</v>
      </c>
      <c r="B3041" s="6" t="s">
        <v>23319</v>
      </c>
      <c r="C3041" s="2" t="s">
        <v>18007</v>
      </c>
      <c r="D3041" s="2" t="s">
        <v>3146</v>
      </c>
      <c r="E3041" s="2" t="s">
        <v>20150</v>
      </c>
      <c r="F3041" s="2" t="str">
        <f t="shared" si="47"/>
        <v>05055192360093</v>
      </c>
    </row>
    <row r="3042" spans="1:6" x14ac:dyDescent="0.2">
      <c r="A3042" s="6" t="s">
        <v>20151</v>
      </c>
      <c r="B3042" s="6" t="s">
        <v>23320</v>
      </c>
      <c r="C3042" s="2" t="s">
        <v>18007</v>
      </c>
      <c r="D3042" s="2" t="s">
        <v>3146</v>
      </c>
      <c r="E3042" s="2" t="s">
        <v>20152</v>
      </c>
      <c r="F3042" s="2" t="str">
        <f t="shared" si="47"/>
        <v>05055192360109</v>
      </c>
    </row>
    <row r="3043" spans="1:6" x14ac:dyDescent="0.2">
      <c r="A3043" s="6" t="s">
        <v>20153</v>
      </c>
      <c r="B3043" s="6" t="s">
        <v>23321</v>
      </c>
      <c r="C3043" s="2" t="s">
        <v>18007</v>
      </c>
      <c r="D3043" s="2" t="s">
        <v>3146</v>
      </c>
      <c r="E3043" s="2" t="s">
        <v>20154</v>
      </c>
      <c r="F3043" s="2" t="str">
        <f t="shared" si="47"/>
        <v>05055192360116</v>
      </c>
    </row>
    <row r="3044" spans="1:6" x14ac:dyDescent="0.2">
      <c r="A3044" s="6" t="s">
        <v>18015</v>
      </c>
      <c r="B3044" s="6" t="s">
        <v>19480</v>
      </c>
      <c r="C3044" s="2" t="s">
        <v>18007</v>
      </c>
      <c r="D3044" s="2" t="s">
        <v>3146</v>
      </c>
      <c r="E3044" s="2" t="s">
        <v>18181</v>
      </c>
      <c r="F3044" s="2" t="str">
        <f t="shared" si="47"/>
        <v>05055192353309</v>
      </c>
    </row>
    <row r="3045" spans="1:6" x14ac:dyDescent="0.2">
      <c r="A3045" s="6" t="s">
        <v>18016</v>
      </c>
      <c r="B3045" s="6" t="s">
        <v>19481</v>
      </c>
      <c r="C3045" s="2" t="s">
        <v>18007</v>
      </c>
      <c r="D3045" s="2" t="s">
        <v>3146</v>
      </c>
      <c r="E3045" s="2" t="s">
        <v>18182</v>
      </c>
      <c r="F3045" s="2" t="str">
        <f t="shared" si="47"/>
        <v>05055192353316</v>
      </c>
    </row>
    <row r="3046" spans="1:6" x14ac:dyDescent="0.2">
      <c r="A3046" s="6" t="s">
        <v>18017</v>
      </c>
      <c r="B3046" s="6" t="s">
        <v>19482</v>
      </c>
      <c r="C3046" s="2" t="s">
        <v>18007</v>
      </c>
      <c r="D3046" s="2" t="s">
        <v>3146</v>
      </c>
      <c r="E3046" s="2" t="s">
        <v>18183</v>
      </c>
      <c r="F3046" s="2" t="str">
        <f t="shared" si="47"/>
        <v>05055192353323</v>
      </c>
    </row>
    <row r="3047" spans="1:6" x14ac:dyDescent="0.2">
      <c r="A3047" s="6" t="s">
        <v>18018</v>
      </c>
      <c r="B3047" s="6" t="s">
        <v>19483</v>
      </c>
      <c r="C3047" s="2" t="s">
        <v>18007</v>
      </c>
      <c r="D3047" s="2" t="s">
        <v>3146</v>
      </c>
      <c r="E3047" s="2" t="s">
        <v>18184</v>
      </c>
      <c r="F3047" s="2" t="str">
        <f t="shared" si="47"/>
        <v>05055192353330</v>
      </c>
    </row>
    <row r="3048" spans="1:6" x14ac:dyDescent="0.2">
      <c r="A3048" s="6" t="s">
        <v>18019</v>
      </c>
      <c r="B3048" s="6" t="s">
        <v>19484</v>
      </c>
      <c r="C3048" s="2" t="s">
        <v>18007</v>
      </c>
      <c r="D3048" s="2" t="s">
        <v>3146</v>
      </c>
      <c r="E3048" s="2" t="s">
        <v>18185</v>
      </c>
      <c r="F3048" s="2" t="str">
        <f t="shared" si="47"/>
        <v>05055192353347</v>
      </c>
    </row>
    <row r="3049" spans="1:6" x14ac:dyDescent="0.2">
      <c r="A3049" s="6" t="s">
        <v>18020</v>
      </c>
      <c r="B3049" s="6" t="s">
        <v>19485</v>
      </c>
      <c r="C3049" s="2" t="s">
        <v>18007</v>
      </c>
      <c r="D3049" s="2" t="s">
        <v>3146</v>
      </c>
      <c r="E3049" s="2" t="s">
        <v>18186</v>
      </c>
      <c r="F3049" s="2" t="str">
        <f t="shared" si="47"/>
        <v>05055192353354</v>
      </c>
    </row>
    <row r="3050" spans="1:6" x14ac:dyDescent="0.2">
      <c r="A3050" s="6" t="s">
        <v>18021</v>
      </c>
      <c r="B3050" s="6" t="s">
        <v>19486</v>
      </c>
      <c r="C3050" s="2" t="s">
        <v>18007</v>
      </c>
      <c r="D3050" s="2" t="s">
        <v>3146</v>
      </c>
      <c r="E3050" s="2" t="s">
        <v>18187</v>
      </c>
      <c r="F3050" s="2" t="str">
        <f t="shared" si="47"/>
        <v>05055192353361</v>
      </c>
    </row>
    <row r="3051" spans="1:6" x14ac:dyDescent="0.2">
      <c r="A3051" s="6" t="s">
        <v>19099</v>
      </c>
      <c r="B3051" s="6" t="s">
        <v>20044</v>
      </c>
      <c r="C3051" s="2" t="s">
        <v>18007</v>
      </c>
      <c r="D3051" s="2" t="s">
        <v>3146</v>
      </c>
      <c r="E3051" s="2" t="s">
        <v>440</v>
      </c>
      <c r="F3051" s="2" t="str">
        <f t="shared" si="47"/>
        <v>05055192300082</v>
      </c>
    </row>
    <row r="3052" spans="1:6" x14ac:dyDescent="0.2">
      <c r="A3052" s="6" t="s">
        <v>19100</v>
      </c>
      <c r="B3052" s="6" t="s">
        <v>20045</v>
      </c>
      <c r="C3052" s="2" t="s">
        <v>18007</v>
      </c>
      <c r="D3052" s="2" t="s">
        <v>3146</v>
      </c>
      <c r="E3052" s="2" t="s">
        <v>441</v>
      </c>
      <c r="F3052" s="2" t="str">
        <f t="shared" si="47"/>
        <v>05055192300099</v>
      </c>
    </row>
    <row r="3053" spans="1:6" x14ac:dyDescent="0.2">
      <c r="A3053" s="6" t="s">
        <v>19101</v>
      </c>
      <c r="B3053" s="6" t="s">
        <v>20046</v>
      </c>
      <c r="C3053" s="2" t="s">
        <v>18007</v>
      </c>
      <c r="D3053" s="2" t="s">
        <v>3146</v>
      </c>
      <c r="E3053" s="2" t="s">
        <v>442</v>
      </c>
      <c r="F3053" s="2" t="str">
        <f t="shared" si="47"/>
        <v>05055192300105</v>
      </c>
    </row>
    <row r="3054" spans="1:6" x14ac:dyDescent="0.2">
      <c r="A3054" s="6" t="s">
        <v>19102</v>
      </c>
      <c r="B3054" s="6" t="s">
        <v>20047</v>
      </c>
      <c r="C3054" s="2" t="s">
        <v>18007</v>
      </c>
      <c r="D3054" s="2" t="s">
        <v>3146</v>
      </c>
      <c r="E3054" s="2" t="s">
        <v>443</v>
      </c>
      <c r="F3054" s="2" t="str">
        <f t="shared" si="47"/>
        <v>05055192300112</v>
      </c>
    </row>
    <row r="3055" spans="1:6" x14ac:dyDescent="0.2">
      <c r="A3055" s="6" t="s">
        <v>19103</v>
      </c>
      <c r="B3055" s="6" t="s">
        <v>20048</v>
      </c>
      <c r="C3055" s="2" t="s">
        <v>18007</v>
      </c>
      <c r="D3055" s="2" t="s">
        <v>3146</v>
      </c>
      <c r="E3055" s="2" t="s">
        <v>19130</v>
      </c>
      <c r="F3055" s="2" t="str">
        <f t="shared" si="47"/>
        <v>05055192300129</v>
      </c>
    </row>
    <row r="3056" spans="1:6" x14ac:dyDescent="0.2">
      <c r="A3056" s="6" t="s">
        <v>19104</v>
      </c>
      <c r="B3056" s="6" t="s">
        <v>20155</v>
      </c>
      <c r="C3056" s="2" t="s">
        <v>18007</v>
      </c>
      <c r="D3056" s="2" t="s">
        <v>3146</v>
      </c>
      <c r="E3056" s="2" t="s">
        <v>19131</v>
      </c>
      <c r="F3056" s="2" t="str">
        <f t="shared" si="47"/>
        <v>05055192300136</v>
      </c>
    </row>
    <row r="3057" spans="1:6" x14ac:dyDescent="0.2">
      <c r="A3057" s="6" t="s">
        <v>19105</v>
      </c>
      <c r="B3057" s="6" t="s">
        <v>20049</v>
      </c>
      <c r="C3057" s="2" t="s">
        <v>18007</v>
      </c>
      <c r="D3057" s="2" t="s">
        <v>3146</v>
      </c>
      <c r="E3057" s="2" t="s">
        <v>19132</v>
      </c>
      <c r="F3057" s="2" t="str">
        <f t="shared" si="47"/>
        <v>05055192300143</v>
      </c>
    </row>
    <row r="3058" spans="1:6" x14ac:dyDescent="0.2">
      <c r="A3058" s="6" t="s">
        <v>18333</v>
      </c>
      <c r="B3058" s="6" t="s">
        <v>19918</v>
      </c>
      <c r="C3058" s="2" t="s">
        <v>18007</v>
      </c>
      <c r="D3058" s="2" t="s">
        <v>3146</v>
      </c>
      <c r="E3058" s="2" t="s">
        <v>18188</v>
      </c>
      <c r="F3058" s="2" t="str">
        <f t="shared" si="47"/>
        <v>05055192353378</v>
      </c>
    </row>
    <row r="3059" spans="1:6" x14ac:dyDescent="0.2">
      <c r="A3059" s="6" t="s">
        <v>18334</v>
      </c>
      <c r="B3059" s="6" t="s">
        <v>19919</v>
      </c>
      <c r="C3059" s="2" t="s">
        <v>18007</v>
      </c>
      <c r="D3059" s="2" t="s">
        <v>3146</v>
      </c>
      <c r="E3059" s="2" t="s">
        <v>18189</v>
      </c>
      <c r="F3059" s="2" t="str">
        <f t="shared" si="47"/>
        <v>05055192353385</v>
      </c>
    </row>
    <row r="3060" spans="1:6" x14ac:dyDescent="0.2">
      <c r="A3060" s="6" t="s">
        <v>18335</v>
      </c>
      <c r="B3060" s="6" t="s">
        <v>19920</v>
      </c>
      <c r="C3060" s="2" t="s">
        <v>18007</v>
      </c>
      <c r="D3060" s="2" t="s">
        <v>3146</v>
      </c>
      <c r="E3060" s="2" t="s">
        <v>18190</v>
      </c>
      <c r="F3060" s="2" t="str">
        <f t="shared" si="47"/>
        <v>05055192353392</v>
      </c>
    </row>
    <row r="3061" spans="1:6" x14ac:dyDescent="0.2">
      <c r="A3061" s="6" t="s">
        <v>18336</v>
      </c>
      <c r="B3061" s="6" t="s">
        <v>19921</v>
      </c>
      <c r="C3061" s="2" t="s">
        <v>18007</v>
      </c>
      <c r="D3061" s="2" t="s">
        <v>3146</v>
      </c>
      <c r="E3061" s="2" t="s">
        <v>18191</v>
      </c>
      <c r="F3061" s="2" t="str">
        <f t="shared" si="47"/>
        <v>05055192353408</v>
      </c>
    </row>
    <row r="3062" spans="1:6" x14ac:dyDescent="0.2">
      <c r="A3062" s="6" t="s">
        <v>18337</v>
      </c>
      <c r="B3062" s="6" t="s">
        <v>19922</v>
      </c>
      <c r="C3062" s="2" t="s">
        <v>18007</v>
      </c>
      <c r="D3062" s="2" t="s">
        <v>3146</v>
      </c>
      <c r="E3062" s="2" t="s">
        <v>18192</v>
      </c>
      <c r="F3062" s="2" t="str">
        <f t="shared" si="47"/>
        <v>05055192353415</v>
      </c>
    </row>
    <row r="3063" spans="1:6" x14ac:dyDescent="0.2">
      <c r="A3063" s="6" t="s">
        <v>18338</v>
      </c>
      <c r="B3063" s="6" t="s">
        <v>19923</v>
      </c>
      <c r="C3063" s="2" t="s">
        <v>18007</v>
      </c>
      <c r="D3063" s="2" t="s">
        <v>3146</v>
      </c>
      <c r="E3063" s="2" t="s">
        <v>18193</v>
      </c>
      <c r="F3063" s="2" t="str">
        <f t="shared" si="47"/>
        <v>05055192353422</v>
      </c>
    </row>
    <row r="3064" spans="1:6" x14ac:dyDescent="0.2">
      <c r="A3064" s="6" t="s">
        <v>18339</v>
      </c>
      <c r="B3064" s="6" t="s">
        <v>19924</v>
      </c>
      <c r="C3064" s="2" t="s">
        <v>18007</v>
      </c>
      <c r="D3064" s="2" t="s">
        <v>3146</v>
      </c>
      <c r="E3064" s="2" t="s">
        <v>18194</v>
      </c>
      <c r="F3064" s="2" t="str">
        <f t="shared" si="47"/>
        <v>05055192353439</v>
      </c>
    </row>
    <row r="3065" spans="1:6" x14ac:dyDescent="0.2">
      <c r="A3065" s="6" t="s">
        <v>18022</v>
      </c>
      <c r="B3065" s="6" t="s">
        <v>19487</v>
      </c>
      <c r="C3065" s="2" t="s">
        <v>18007</v>
      </c>
      <c r="D3065" s="2" t="s">
        <v>3146</v>
      </c>
      <c r="E3065" s="2" t="s">
        <v>18195</v>
      </c>
      <c r="F3065" s="2" t="str">
        <f t="shared" si="47"/>
        <v>05055192353446</v>
      </c>
    </row>
    <row r="3066" spans="1:6" x14ac:dyDescent="0.2">
      <c r="A3066" s="6" t="s">
        <v>18023</v>
      </c>
      <c r="B3066" s="6" t="s">
        <v>19488</v>
      </c>
      <c r="C3066" s="2" t="s">
        <v>18007</v>
      </c>
      <c r="D3066" s="2" t="s">
        <v>3146</v>
      </c>
      <c r="E3066" s="2" t="s">
        <v>18196</v>
      </c>
      <c r="F3066" s="2" t="str">
        <f t="shared" si="47"/>
        <v>05055192353453</v>
      </c>
    </row>
    <row r="3067" spans="1:6" x14ac:dyDescent="0.2">
      <c r="A3067" s="6" t="s">
        <v>18024</v>
      </c>
      <c r="B3067" s="6" t="s">
        <v>19489</v>
      </c>
      <c r="C3067" s="2" t="s">
        <v>18007</v>
      </c>
      <c r="D3067" s="2" t="s">
        <v>3146</v>
      </c>
      <c r="E3067" s="2" t="s">
        <v>18197</v>
      </c>
      <c r="F3067" s="2" t="str">
        <f t="shared" si="47"/>
        <v>05055192353460</v>
      </c>
    </row>
    <row r="3068" spans="1:6" x14ac:dyDescent="0.2">
      <c r="A3068" s="6" t="s">
        <v>18025</v>
      </c>
      <c r="B3068" s="6" t="s">
        <v>19490</v>
      </c>
      <c r="C3068" s="2" t="s">
        <v>18007</v>
      </c>
      <c r="D3068" s="2" t="s">
        <v>3146</v>
      </c>
      <c r="E3068" s="2" t="s">
        <v>18198</v>
      </c>
      <c r="F3068" s="2" t="str">
        <f t="shared" si="47"/>
        <v>05055192353477</v>
      </c>
    </row>
    <row r="3069" spans="1:6" x14ac:dyDescent="0.2">
      <c r="A3069" s="6" t="s">
        <v>18026</v>
      </c>
      <c r="B3069" s="6" t="s">
        <v>19491</v>
      </c>
      <c r="C3069" s="2" t="s">
        <v>18007</v>
      </c>
      <c r="D3069" s="2" t="s">
        <v>3146</v>
      </c>
      <c r="E3069" s="2" t="s">
        <v>18199</v>
      </c>
      <c r="F3069" s="2" t="str">
        <f t="shared" si="47"/>
        <v>05055192353484</v>
      </c>
    </row>
    <row r="3070" spans="1:6" x14ac:dyDescent="0.2">
      <c r="A3070" s="6" t="s">
        <v>18027</v>
      </c>
      <c r="B3070" s="6" t="s">
        <v>19492</v>
      </c>
      <c r="C3070" s="2" t="s">
        <v>18007</v>
      </c>
      <c r="D3070" s="2" t="s">
        <v>3146</v>
      </c>
      <c r="E3070" s="2" t="s">
        <v>18200</v>
      </c>
      <c r="F3070" s="2" t="str">
        <f t="shared" si="47"/>
        <v>05055192353491</v>
      </c>
    </row>
    <row r="3071" spans="1:6" x14ac:dyDescent="0.2">
      <c r="A3071" s="6" t="s">
        <v>18028</v>
      </c>
      <c r="B3071" s="6" t="s">
        <v>19493</v>
      </c>
      <c r="C3071" s="2" t="s">
        <v>18007</v>
      </c>
      <c r="D3071" s="2" t="s">
        <v>3146</v>
      </c>
      <c r="E3071" s="2" t="s">
        <v>18201</v>
      </c>
      <c r="F3071" s="2" t="str">
        <f t="shared" si="47"/>
        <v>05055192353507</v>
      </c>
    </row>
    <row r="3072" spans="1:6" x14ac:dyDescent="0.2">
      <c r="A3072" s="6" t="s">
        <v>18029</v>
      </c>
      <c r="B3072" s="6" t="s">
        <v>19494</v>
      </c>
      <c r="C3072" s="2" t="s">
        <v>18007</v>
      </c>
      <c r="D3072" s="2" t="s">
        <v>3146</v>
      </c>
      <c r="E3072" s="2" t="s">
        <v>18202</v>
      </c>
      <c r="F3072" s="2" t="str">
        <f t="shared" si="47"/>
        <v>05055192353514</v>
      </c>
    </row>
    <row r="3073" spans="1:6" x14ac:dyDescent="0.2">
      <c r="A3073" s="6" t="s">
        <v>18030</v>
      </c>
      <c r="B3073" s="6" t="s">
        <v>19495</v>
      </c>
      <c r="C3073" s="2" t="s">
        <v>18007</v>
      </c>
      <c r="D3073" s="2" t="s">
        <v>3146</v>
      </c>
      <c r="E3073" s="2" t="s">
        <v>18203</v>
      </c>
      <c r="F3073" s="2" t="str">
        <f t="shared" si="47"/>
        <v>05055192353521</v>
      </c>
    </row>
    <row r="3074" spans="1:6" x14ac:dyDescent="0.2">
      <c r="A3074" s="6" t="s">
        <v>18031</v>
      </c>
      <c r="B3074" s="6" t="s">
        <v>19496</v>
      </c>
      <c r="C3074" s="2" t="s">
        <v>18007</v>
      </c>
      <c r="D3074" s="2" t="s">
        <v>3146</v>
      </c>
      <c r="E3074" s="2" t="s">
        <v>18204</v>
      </c>
      <c r="F3074" s="2" t="str">
        <f t="shared" ref="F3074:F3137" si="48">(0&amp;E3074)</f>
        <v>05055192353538</v>
      </c>
    </row>
    <row r="3075" spans="1:6" x14ac:dyDescent="0.2">
      <c r="A3075" s="6" t="s">
        <v>18032</v>
      </c>
      <c r="B3075" s="6" t="s">
        <v>19851</v>
      </c>
      <c r="C3075" s="2" t="s">
        <v>18007</v>
      </c>
      <c r="D3075" s="2" t="s">
        <v>3146</v>
      </c>
      <c r="E3075" s="2" t="s">
        <v>18205</v>
      </c>
      <c r="F3075" s="2" t="str">
        <f t="shared" si="48"/>
        <v>05055192353545</v>
      </c>
    </row>
    <row r="3076" spans="1:6" x14ac:dyDescent="0.2">
      <c r="A3076" s="6" t="s">
        <v>18033</v>
      </c>
      <c r="B3076" s="6" t="s">
        <v>19852</v>
      </c>
      <c r="C3076" s="2" t="s">
        <v>18007</v>
      </c>
      <c r="D3076" s="2" t="s">
        <v>3146</v>
      </c>
      <c r="E3076" s="2" t="s">
        <v>18206</v>
      </c>
      <c r="F3076" s="2" t="str">
        <f t="shared" si="48"/>
        <v>05055192353552</v>
      </c>
    </row>
    <row r="3077" spans="1:6" x14ac:dyDescent="0.2">
      <c r="A3077" s="6" t="s">
        <v>18034</v>
      </c>
      <c r="B3077" s="6" t="s">
        <v>19497</v>
      </c>
      <c r="C3077" s="2" t="s">
        <v>18007</v>
      </c>
      <c r="D3077" s="2" t="s">
        <v>3146</v>
      </c>
      <c r="E3077" s="2" t="s">
        <v>18207</v>
      </c>
      <c r="F3077" s="2" t="str">
        <f t="shared" si="48"/>
        <v>05055192353569</v>
      </c>
    </row>
    <row r="3078" spans="1:6" x14ac:dyDescent="0.2">
      <c r="A3078" s="6" t="s">
        <v>18035</v>
      </c>
      <c r="B3078" s="6" t="s">
        <v>19853</v>
      </c>
      <c r="C3078" s="2" t="s">
        <v>18007</v>
      </c>
      <c r="D3078" s="2" t="s">
        <v>3146</v>
      </c>
      <c r="E3078" s="2" t="s">
        <v>18208</v>
      </c>
      <c r="F3078" s="2" t="str">
        <f t="shared" si="48"/>
        <v>05055192353576</v>
      </c>
    </row>
    <row r="3079" spans="1:6" x14ac:dyDescent="0.2">
      <c r="A3079" s="6" t="s">
        <v>20156</v>
      </c>
      <c r="B3079" s="6" t="s">
        <v>23322</v>
      </c>
      <c r="C3079" s="2" t="s">
        <v>18007</v>
      </c>
      <c r="D3079" s="2" t="s">
        <v>3146</v>
      </c>
      <c r="E3079" s="2" t="s">
        <v>20157</v>
      </c>
      <c r="F3079" s="2" t="str">
        <f t="shared" si="48"/>
        <v>05055192360123</v>
      </c>
    </row>
    <row r="3080" spans="1:6" x14ac:dyDescent="0.2">
      <c r="A3080" s="6" t="s">
        <v>20158</v>
      </c>
      <c r="B3080" s="6" t="s">
        <v>23323</v>
      </c>
      <c r="C3080" s="2" t="s">
        <v>18007</v>
      </c>
      <c r="D3080" s="2" t="s">
        <v>3146</v>
      </c>
      <c r="E3080" s="2" t="s">
        <v>20159</v>
      </c>
      <c r="F3080" s="2" t="str">
        <f t="shared" si="48"/>
        <v>05055192360130</v>
      </c>
    </row>
    <row r="3081" spans="1:6" x14ac:dyDescent="0.2">
      <c r="A3081" s="6" t="s">
        <v>20160</v>
      </c>
      <c r="B3081" s="6" t="s">
        <v>23324</v>
      </c>
      <c r="C3081" s="2" t="s">
        <v>18007</v>
      </c>
      <c r="D3081" s="2" t="s">
        <v>3146</v>
      </c>
      <c r="E3081" s="2" t="s">
        <v>20161</v>
      </c>
      <c r="F3081" s="2" t="str">
        <f t="shared" si="48"/>
        <v>05055192360147</v>
      </c>
    </row>
    <row r="3082" spans="1:6" x14ac:dyDescent="0.2">
      <c r="A3082" s="6" t="s">
        <v>20162</v>
      </c>
      <c r="B3082" s="6" t="s">
        <v>23325</v>
      </c>
      <c r="C3082" s="2" t="s">
        <v>18007</v>
      </c>
      <c r="D3082" s="2" t="s">
        <v>3146</v>
      </c>
      <c r="E3082" s="2" t="s">
        <v>20163</v>
      </c>
      <c r="F3082" s="2" t="str">
        <f t="shared" si="48"/>
        <v>05055192360154</v>
      </c>
    </row>
    <row r="3083" spans="1:6" x14ac:dyDescent="0.2">
      <c r="A3083" s="6" t="s">
        <v>20164</v>
      </c>
      <c r="B3083" s="6" t="s">
        <v>23326</v>
      </c>
      <c r="C3083" s="2" t="s">
        <v>18007</v>
      </c>
      <c r="D3083" s="2" t="s">
        <v>3146</v>
      </c>
      <c r="E3083" s="2" t="s">
        <v>20165</v>
      </c>
      <c r="F3083" s="2" t="str">
        <f t="shared" si="48"/>
        <v>05055192360161</v>
      </c>
    </row>
    <row r="3084" spans="1:6" x14ac:dyDescent="0.2">
      <c r="A3084" s="6" t="s">
        <v>20166</v>
      </c>
      <c r="B3084" s="6" t="s">
        <v>23327</v>
      </c>
      <c r="C3084" s="2" t="s">
        <v>18007</v>
      </c>
      <c r="D3084" s="2" t="s">
        <v>3146</v>
      </c>
      <c r="E3084" s="2" t="s">
        <v>20167</v>
      </c>
      <c r="F3084" s="2" t="str">
        <f t="shared" si="48"/>
        <v>05055192360178</v>
      </c>
    </row>
    <row r="3085" spans="1:6" x14ac:dyDescent="0.2">
      <c r="A3085" s="6" t="s">
        <v>20168</v>
      </c>
      <c r="B3085" s="6" t="s">
        <v>23328</v>
      </c>
      <c r="C3085" s="2" t="s">
        <v>18007</v>
      </c>
      <c r="D3085" s="2" t="s">
        <v>3146</v>
      </c>
      <c r="E3085" s="2" t="s">
        <v>20169</v>
      </c>
      <c r="F3085" s="2" t="str">
        <f t="shared" si="48"/>
        <v>05055192360185</v>
      </c>
    </row>
    <row r="3086" spans="1:6" x14ac:dyDescent="0.2">
      <c r="A3086" s="6" t="s">
        <v>18036</v>
      </c>
      <c r="B3086" s="6" t="s">
        <v>19498</v>
      </c>
      <c r="C3086" s="2" t="s">
        <v>18007</v>
      </c>
      <c r="D3086" s="2" t="s">
        <v>3146</v>
      </c>
      <c r="E3086" s="2" t="s">
        <v>18209</v>
      </c>
      <c r="F3086" s="2" t="str">
        <f t="shared" si="48"/>
        <v>05055192353583</v>
      </c>
    </row>
    <row r="3087" spans="1:6" x14ac:dyDescent="0.2">
      <c r="A3087" s="6" t="s">
        <v>18037</v>
      </c>
      <c r="B3087" s="6" t="s">
        <v>19499</v>
      </c>
      <c r="C3087" s="2" t="s">
        <v>18007</v>
      </c>
      <c r="D3087" s="2" t="s">
        <v>3146</v>
      </c>
      <c r="E3087" s="2" t="s">
        <v>18210</v>
      </c>
      <c r="F3087" s="2" t="str">
        <f t="shared" si="48"/>
        <v>05055192353590</v>
      </c>
    </row>
    <row r="3088" spans="1:6" x14ac:dyDescent="0.2">
      <c r="A3088" s="6" t="s">
        <v>18038</v>
      </c>
      <c r="B3088" s="6" t="s">
        <v>19500</v>
      </c>
      <c r="C3088" s="2" t="s">
        <v>18007</v>
      </c>
      <c r="D3088" s="2" t="s">
        <v>3146</v>
      </c>
      <c r="E3088" s="2" t="s">
        <v>18211</v>
      </c>
      <c r="F3088" s="2" t="str">
        <f t="shared" si="48"/>
        <v>05055192353606</v>
      </c>
    </row>
    <row r="3089" spans="1:6" x14ac:dyDescent="0.2">
      <c r="A3089" s="6" t="s">
        <v>18039</v>
      </c>
      <c r="B3089" s="6" t="s">
        <v>19501</v>
      </c>
      <c r="C3089" s="2" t="s">
        <v>18007</v>
      </c>
      <c r="D3089" s="2" t="s">
        <v>3146</v>
      </c>
      <c r="E3089" s="2" t="s">
        <v>18212</v>
      </c>
      <c r="F3089" s="2" t="str">
        <f t="shared" si="48"/>
        <v>05055192353613</v>
      </c>
    </row>
    <row r="3090" spans="1:6" x14ac:dyDescent="0.2">
      <c r="A3090" s="6" t="s">
        <v>18040</v>
      </c>
      <c r="B3090" s="6" t="s">
        <v>19502</v>
      </c>
      <c r="C3090" s="2" t="s">
        <v>18007</v>
      </c>
      <c r="D3090" s="2" t="s">
        <v>3146</v>
      </c>
      <c r="E3090" s="2" t="s">
        <v>18213</v>
      </c>
      <c r="F3090" s="2" t="str">
        <f t="shared" si="48"/>
        <v>05055192353620</v>
      </c>
    </row>
    <row r="3091" spans="1:6" x14ac:dyDescent="0.2">
      <c r="A3091" s="6" t="s">
        <v>18041</v>
      </c>
      <c r="B3091" s="6" t="s">
        <v>19503</v>
      </c>
      <c r="C3091" s="2" t="s">
        <v>18007</v>
      </c>
      <c r="D3091" s="2" t="s">
        <v>3146</v>
      </c>
      <c r="E3091" s="2" t="s">
        <v>18214</v>
      </c>
      <c r="F3091" s="2" t="str">
        <f t="shared" si="48"/>
        <v>05055192353637</v>
      </c>
    </row>
    <row r="3092" spans="1:6" x14ac:dyDescent="0.2">
      <c r="A3092" s="6" t="s">
        <v>18042</v>
      </c>
      <c r="B3092" s="6" t="s">
        <v>19504</v>
      </c>
      <c r="C3092" s="2" t="s">
        <v>18007</v>
      </c>
      <c r="D3092" s="2" t="s">
        <v>3146</v>
      </c>
      <c r="E3092" s="2" t="s">
        <v>18215</v>
      </c>
      <c r="F3092" s="2" t="str">
        <f t="shared" si="48"/>
        <v>05055192353644</v>
      </c>
    </row>
    <row r="3093" spans="1:6" x14ac:dyDescent="0.2">
      <c r="A3093" s="6" t="s">
        <v>18340</v>
      </c>
      <c r="B3093" s="6" t="s">
        <v>23329</v>
      </c>
      <c r="C3093" s="2" t="s">
        <v>18043</v>
      </c>
      <c r="D3093" s="2" t="s">
        <v>3146</v>
      </c>
      <c r="E3093" s="2" t="s">
        <v>18216</v>
      </c>
      <c r="F3093" s="2" t="str">
        <f t="shared" si="48"/>
        <v>05055192353651</v>
      </c>
    </row>
    <row r="3094" spans="1:6" x14ac:dyDescent="0.2">
      <c r="A3094" s="6" t="s">
        <v>18341</v>
      </c>
      <c r="B3094" s="6" t="s">
        <v>23330</v>
      </c>
      <c r="C3094" s="2" t="s">
        <v>18043</v>
      </c>
      <c r="D3094" s="2" t="s">
        <v>3146</v>
      </c>
      <c r="E3094" s="2" t="s">
        <v>18217</v>
      </c>
      <c r="F3094" s="2" t="str">
        <f t="shared" si="48"/>
        <v>05055192353668</v>
      </c>
    </row>
    <row r="3095" spans="1:6" x14ac:dyDescent="0.2">
      <c r="A3095" s="6" t="s">
        <v>18342</v>
      </c>
      <c r="B3095" s="6" t="s">
        <v>23331</v>
      </c>
      <c r="C3095" s="2" t="s">
        <v>18043</v>
      </c>
      <c r="D3095" s="2" t="s">
        <v>3146</v>
      </c>
      <c r="E3095" s="2" t="s">
        <v>18218</v>
      </c>
      <c r="F3095" s="2" t="str">
        <f t="shared" si="48"/>
        <v>05055192353675</v>
      </c>
    </row>
    <row r="3096" spans="1:6" x14ac:dyDescent="0.2">
      <c r="A3096" s="6" t="s">
        <v>18343</v>
      </c>
      <c r="B3096" s="6" t="s">
        <v>23332</v>
      </c>
      <c r="C3096" s="2" t="s">
        <v>18043</v>
      </c>
      <c r="D3096" s="2" t="s">
        <v>3146</v>
      </c>
      <c r="E3096" s="2" t="s">
        <v>18219</v>
      </c>
      <c r="F3096" s="2" t="str">
        <f t="shared" si="48"/>
        <v>05055192353682</v>
      </c>
    </row>
    <row r="3097" spans="1:6" x14ac:dyDescent="0.2">
      <c r="A3097" s="6" t="s">
        <v>18344</v>
      </c>
      <c r="B3097" s="6" t="s">
        <v>23333</v>
      </c>
      <c r="C3097" s="2" t="s">
        <v>18043</v>
      </c>
      <c r="D3097" s="2" t="s">
        <v>3146</v>
      </c>
      <c r="E3097" s="2" t="s">
        <v>18220</v>
      </c>
      <c r="F3097" s="2" t="str">
        <f t="shared" si="48"/>
        <v>05055192353699</v>
      </c>
    </row>
    <row r="3098" spans="1:6" x14ac:dyDescent="0.2">
      <c r="A3098" s="6" t="s">
        <v>18345</v>
      </c>
      <c r="B3098" s="6" t="s">
        <v>23334</v>
      </c>
      <c r="C3098" s="2" t="s">
        <v>18043</v>
      </c>
      <c r="D3098" s="2" t="s">
        <v>3146</v>
      </c>
      <c r="E3098" s="2" t="s">
        <v>18221</v>
      </c>
      <c r="F3098" s="2" t="str">
        <f t="shared" si="48"/>
        <v>05055192353705</v>
      </c>
    </row>
    <row r="3099" spans="1:6" x14ac:dyDescent="0.2">
      <c r="A3099" s="6" t="s">
        <v>18044</v>
      </c>
      <c r="B3099" s="6" t="s">
        <v>23335</v>
      </c>
      <c r="C3099" s="2" t="s">
        <v>18043</v>
      </c>
      <c r="D3099" s="2" t="s">
        <v>3146</v>
      </c>
      <c r="E3099" s="2" t="s">
        <v>18222</v>
      </c>
      <c r="F3099" s="2" t="str">
        <f t="shared" si="48"/>
        <v>05055192353712</v>
      </c>
    </row>
    <row r="3100" spans="1:6" x14ac:dyDescent="0.2">
      <c r="A3100" s="6" t="s">
        <v>18045</v>
      </c>
      <c r="B3100" s="6" t="s">
        <v>23336</v>
      </c>
      <c r="C3100" s="2" t="s">
        <v>18043</v>
      </c>
      <c r="D3100" s="2" t="s">
        <v>3146</v>
      </c>
      <c r="E3100" s="2" t="s">
        <v>18223</v>
      </c>
      <c r="F3100" s="2" t="str">
        <f t="shared" si="48"/>
        <v>05055192353729</v>
      </c>
    </row>
    <row r="3101" spans="1:6" x14ac:dyDescent="0.2">
      <c r="A3101" s="6" t="s">
        <v>18046</v>
      </c>
      <c r="B3101" s="6" t="s">
        <v>23337</v>
      </c>
      <c r="C3101" s="2" t="s">
        <v>18043</v>
      </c>
      <c r="D3101" s="2" t="s">
        <v>3146</v>
      </c>
      <c r="E3101" s="2" t="s">
        <v>18224</v>
      </c>
      <c r="F3101" s="2" t="str">
        <f t="shared" si="48"/>
        <v>05055192353736</v>
      </c>
    </row>
    <row r="3102" spans="1:6" x14ac:dyDescent="0.2">
      <c r="A3102" s="6" t="s">
        <v>18047</v>
      </c>
      <c r="B3102" s="6" t="s">
        <v>23338</v>
      </c>
      <c r="C3102" s="2" t="s">
        <v>18043</v>
      </c>
      <c r="D3102" s="2" t="s">
        <v>3146</v>
      </c>
      <c r="E3102" s="2" t="s">
        <v>18225</v>
      </c>
      <c r="F3102" s="2" t="str">
        <f t="shared" si="48"/>
        <v>05055192353743</v>
      </c>
    </row>
    <row r="3103" spans="1:6" x14ac:dyDescent="0.2">
      <c r="A3103" s="6" t="s">
        <v>18048</v>
      </c>
      <c r="B3103" s="6" t="s">
        <v>23339</v>
      </c>
      <c r="C3103" s="2" t="s">
        <v>18043</v>
      </c>
      <c r="D3103" s="2" t="s">
        <v>3146</v>
      </c>
      <c r="E3103" s="2" t="s">
        <v>18226</v>
      </c>
      <c r="F3103" s="2" t="str">
        <f t="shared" si="48"/>
        <v>05055192353750</v>
      </c>
    </row>
    <row r="3104" spans="1:6" x14ac:dyDescent="0.2">
      <c r="A3104" s="6" t="s">
        <v>18049</v>
      </c>
      <c r="B3104" s="6" t="s">
        <v>23340</v>
      </c>
      <c r="C3104" s="2" t="s">
        <v>18043</v>
      </c>
      <c r="D3104" s="2" t="s">
        <v>3146</v>
      </c>
      <c r="E3104" s="2" t="s">
        <v>18227</v>
      </c>
      <c r="F3104" s="2" t="str">
        <f t="shared" si="48"/>
        <v>05055192353767</v>
      </c>
    </row>
    <row r="3105" spans="1:6" x14ac:dyDescent="0.2">
      <c r="A3105" s="6" t="s">
        <v>27499</v>
      </c>
      <c r="B3105" s="6" t="s">
        <v>28569</v>
      </c>
      <c r="C3105" s="2" t="s">
        <v>18043</v>
      </c>
      <c r="D3105" s="2" t="s">
        <v>3146</v>
      </c>
      <c r="E3105" s="2" t="s">
        <v>27500</v>
      </c>
      <c r="F3105" s="2" t="str">
        <f t="shared" si="48"/>
        <v>05055192376445</v>
      </c>
    </row>
    <row r="3106" spans="1:6" x14ac:dyDescent="0.2">
      <c r="A3106" s="6" t="s">
        <v>27501</v>
      </c>
      <c r="B3106" s="6" t="s">
        <v>28469</v>
      </c>
      <c r="C3106" s="2" t="s">
        <v>18043</v>
      </c>
      <c r="D3106" s="2" t="s">
        <v>3146</v>
      </c>
      <c r="E3106" s="2" t="s">
        <v>27502</v>
      </c>
      <c r="F3106" s="2" t="str">
        <f t="shared" si="48"/>
        <v>05055192376452</v>
      </c>
    </row>
    <row r="3107" spans="1:6" x14ac:dyDescent="0.2">
      <c r="A3107" s="6" t="s">
        <v>27503</v>
      </c>
      <c r="B3107" s="6" t="s">
        <v>28470</v>
      </c>
      <c r="C3107" s="2" t="s">
        <v>18043</v>
      </c>
      <c r="D3107" s="2" t="s">
        <v>3146</v>
      </c>
      <c r="E3107" s="2" t="s">
        <v>27504</v>
      </c>
      <c r="F3107" s="2" t="str">
        <f t="shared" si="48"/>
        <v>05055192376469</v>
      </c>
    </row>
    <row r="3108" spans="1:6" x14ac:dyDescent="0.2">
      <c r="A3108" s="6" t="s">
        <v>27505</v>
      </c>
      <c r="B3108" s="6" t="s">
        <v>28471</v>
      </c>
      <c r="C3108" s="2" t="s">
        <v>18043</v>
      </c>
      <c r="D3108" s="2" t="s">
        <v>3146</v>
      </c>
      <c r="E3108" s="2" t="s">
        <v>27506</v>
      </c>
      <c r="F3108" s="2" t="str">
        <f t="shared" si="48"/>
        <v>05055192376476</v>
      </c>
    </row>
    <row r="3109" spans="1:6" x14ac:dyDescent="0.2">
      <c r="A3109" s="6" t="s">
        <v>27507</v>
      </c>
      <c r="B3109" s="6" t="s">
        <v>28472</v>
      </c>
      <c r="C3109" s="2" t="s">
        <v>18043</v>
      </c>
      <c r="D3109" s="2" t="s">
        <v>3146</v>
      </c>
      <c r="E3109" s="2" t="s">
        <v>27508</v>
      </c>
      <c r="F3109" s="2" t="str">
        <f t="shared" si="48"/>
        <v>05055192376483</v>
      </c>
    </row>
    <row r="3110" spans="1:6" x14ac:dyDescent="0.2">
      <c r="A3110" s="6" t="s">
        <v>27509</v>
      </c>
      <c r="B3110" s="6" t="s">
        <v>28473</v>
      </c>
      <c r="C3110" s="2" t="s">
        <v>18043</v>
      </c>
      <c r="D3110" s="2" t="s">
        <v>3146</v>
      </c>
      <c r="E3110" s="2" t="s">
        <v>27510</v>
      </c>
      <c r="F3110" s="2" t="str">
        <f t="shared" si="48"/>
        <v>05055192376490</v>
      </c>
    </row>
    <row r="3111" spans="1:6" x14ac:dyDescent="0.2">
      <c r="A3111" s="6" t="s">
        <v>18050</v>
      </c>
      <c r="B3111" s="6" t="s">
        <v>23341</v>
      </c>
      <c r="C3111" s="2" t="s">
        <v>18043</v>
      </c>
      <c r="D3111" s="2" t="s">
        <v>3146</v>
      </c>
      <c r="E3111" s="2" t="s">
        <v>18228</v>
      </c>
      <c r="F3111" s="2" t="str">
        <f t="shared" si="48"/>
        <v>05055192353774</v>
      </c>
    </row>
    <row r="3112" spans="1:6" x14ac:dyDescent="0.2">
      <c r="A3112" s="6" t="s">
        <v>18051</v>
      </c>
      <c r="B3112" s="6" t="s">
        <v>23342</v>
      </c>
      <c r="C3112" s="2" t="s">
        <v>18043</v>
      </c>
      <c r="D3112" s="2" t="s">
        <v>3146</v>
      </c>
      <c r="E3112" s="2" t="s">
        <v>18229</v>
      </c>
      <c r="F3112" s="2" t="str">
        <f t="shared" si="48"/>
        <v>05055192353781</v>
      </c>
    </row>
    <row r="3113" spans="1:6" x14ac:dyDescent="0.2">
      <c r="A3113" s="6" t="s">
        <v>18052</v>
      </c>
      <c r="B3113" s="6" t="s">
        <v>23343</v>
      </c>
      <c r="C3113" s="2" t="s">
        <v>18043</v>
      </c>
      <c r="D3113" s="2" t="s">
        <v>3146</v>
      </c>
      <c r="E3113" s="2" t="s">
        <v>18230</v>
      </c>
      <c r="F3113" s="2" t="str">
        <f t="shared" si="48"/>
        <v>05055192353798</v>
      </c>
    </row>
    <row r="3114" spans="1:6" x14ac:dyDescent="0.2">
      <c r="A3114" s="6" t="s">
        <v>18053</v>
      </c>
      <c r="B3114" s="6" t="s">
        <v>23344</v>
      </c>
      <c r="C3114" s="2" t="s">
        <v>18043</v>
      </c>
      <c r="D3114" s="2" t="s">
        <v>3146</v>
      </c>
      <c r="E3114" s="2" t="s">
        <v>18231</v>
      </c>
      <c r="F3114" s="2" t="str">
        <f t="shared" si="48"/>
        <v>05055192353804</v>
      </c>
    </row>
    <row r="3115" spans="1:6" x14ac:dyDescent="0.2">
      <c r="A3115" s="6" t="s">
        <v>18054</v>
      </c>
      <c r="B3115" s="6" t="s">
        <v>23345</v>
      </c>
      <c r="C3115" s="2" t="s">
        <v>18043</v>
      </c>
      <c r="D3115" s="2" t="s">
        <v>3146</v>
      </c>
      <c r="E3115" s="2" t="s">
        <v>18232</v>
      </c>
      <c r="F3115" s="2" t="str">
        <f t="shared" si="48"/>
        <v>05055192353811</v>
      </c>
    </row>
    <row r="3116" spans="1:6" x14ac:dyDescent="0.2">
      <c r="A3116" s="6" t="s">
        <v>18055</v>
      </c>
      <c r="B3116" s="6" t="s">
        <v>23346</v>
      </c>
      <c r="C3116" s="2" t="s">
        <v>18043</v>
      </c>
      <c r="D3116" s="2" t="s">
        <v>3146</v>
      </c>
      <c r="E3116" s="2" t="s">
        <v>18233</v>
      </c>
      <c r="F3116" s="2" t="str">
        <f t="shared" si="48"/>
        <v>05055192353828</v>
      </c>
    </row>
    <row r="3117" spans="1:6" x14ac:dyDescent="0.2">
      <c r="A3117" s="6" t="s">
        <v>18346</v>
      </c>
      <c r="B3117" s="6" t="s">
        <v>23347</v>
      </c>
      <c r="C3117" s="2" t="s">
        <v>18043</v>
      </c>
      <c r="D3117" s="2" t="s">
        <v>3146</v>
      </c>
      <c r="E3117" s="2" t="s">
        <v>18234</v>
      </c>
      <c r="F3117" s="2" t="str">
        <f t="shared" si="48"/>
        <v>05055192353835</v>
      </c>
    </row>
    <row r="3118" spans="1:6" x14ac:dyDescent="0.2">
      <c r="A3118" s="6" t="s">
        <v>18347</v>
      </c>
      <c r="B3118" s="6" t="s">
        <v>23348</v>
      </c>
      <c r="C3118" s="2" t="s">
        <v>18043</v>
      </c>
      <c r="D3118" s="2" t="s">
        <v>3146</v>
      </c>
      <c r="E3118" s="2" t="s">
        <v>18235</v>
      </c>
      <c r="F3118" s="2" t="str">
        <f t="shared" si="48"/>
        <v>05055192353842</v>
      </c>
    </row>
    <row r="3119" spans="1:6" x14ac:dyDescent="0.2">
      <c r="A3119" s="6" t="s">
        <v>18348</v>
      </c>
      <c r="B3119" s="6" t="s">
        <v>23349</v>
      </c>
      <c r="C3119" s="2" t="s">
        <v>18043</v>
      </c>
      <c r="D3119" s="2" t="s">
        <v>3146</v>
      </c>
      <c r="E3119" s="2" t="s">
        <v>18236</v>
      </c>
      <c r="F3119" s="2" t="str">
        <f t="shared" si="48"/>
        <v>05055192353859</v>
      </c>
    </row>
    <row r="3120" spans="1:6" x14ac:dyDescent="0.2">
      <c r="A3120" s="6" t="s">
        <v>18349</v>
      </c>
      <c r="B3120" s="6" t="s">
        <v>23350</v>
      </c>
      <c r="C3120" s="2" t="s">
        <v>18043</v>
      </c>
      <c r="D3120" s="2" t="s">
        <v>3146</v>
      </c>
      <c r="E3120" s="2" t="s">
        <v>18237</v>
      </c>
      <c r="F3120" s="2" t="str">
        <f t="shared" si="48"/>
        <v>05055192353866</v>
      </c>
    </row>
    <row r="3121" spans="1:6" x14ac:dyDescent="0.2">
      <c r="A3121" s="6" t="s">
        <v>18350</v>
      </c>
      <c r="B3121" s="6" t="s">
        <v>23351</v>
      </c>
      <c r="C3121" s="2" t="s">
        <v>18043</v>
      </c>
      <c r="D3121" s="2" t="s">
        <v>3146</v>
      </c>
      <c r="E3121" s="2" t="s">
        <v>18238</v>
      </c>
      <c r="F3121" s="2" t="str">
        <f t="shared" si="48"/>
        <v>05055192353873</v>
      </c>
    </row>
    <row r="3122" spans="1:6" x14ac:dyDescent="0.2">
      <c r="A3122" s="6" t="s">
        <v>18351</v>
      </c>
      <c r="B3122" s="6" t="s">
        <v>23352</v>
      </c>
      <c r="C3122" s="2" t="s">
        <v>18043</v>
      </c>
      <c r="D3122" s="2" t="s">
        <v>3146</v>
      </c>
      <c r="E3122" s="2" t="s">
        <v>18239</v>
      </c>
      <c r="F3122" s="2" t="str">
        <f t="shared" si="48"/>
        <v>05055192353880</v>
      </c>
    </row>
    <row r="3123" spans="1:6" x14ac:dyDescent="0.2">
      <c r="A3123" s="6" t="s">
        <v>18056</v>
      </c>
      <c r="B3123" s="6" t="s">
        <v>23353</v>
      </c>
      <c r="C3123" s="2" t="s">
        <v>18043</v>
      </c>
      <c r="D3123" s="2" t="s">
        <v>3146</v>
      </c>
      <c r="E3123" s="2" t="s">
        <v>18240</v>
      </c>
      <c r="F3123" s="2" t="str">
        <f t="shared" si="48"/>
        <v>05055192353897</v>
      </c>
    </row>
    <row r="3124" spans="1:6" x14ac:dyDescent="0.2">
      <c r="A3124" s="6" t="s">
        <v>18057</v>
      </c>
      <c r="B3124" s="6" t="s">
        <v>23354</v>
      </c>
      <c r="C3124" s="2" t="s">
        <v>18043</v>
      </c>
      <c r="D3124" s="2" t="s">
        <v>3146</v>
      </c>
      <c r="E3124" s="2" t="s">
        <v>18241</v>
      </c>
      <c r="F3124" s="2" t="str">
        <f t="shared" si="48"/>
        <v>05055192353903</v>
      </c>
    </row>
    <row r="3125" spans="1:6" x14ac:dyDescent="0.2">
      <c r="A3125" s="6" t="s">
        <v>18058</v>
      </c>
      <c r="B3125" s="6" t="s">
        <v>23355</v>
      </c>
      <c r="C3125" s="2" t="s">
        <v>18043</v>
      </c>
      <c r="D3125" s="2" t="s">
        <v>3146</v>
      </c>
      <c r="E3125" s="2" t="s">
        <v>18242</v>
      </c>
      <c r="F3125" s="2" t="str">
        <f t="shared" si="48"/>
        <v>05055192353910</v>
      </c>
    </row>
    <row r="3126" spans="1:6" x14ac:dyDescent="0.2">
      <c r="A3126" s="6" t="s">
        <v>18059</v>
      </c>
      <c r="B3126" s="6" t="s">
        <v>23356</v>
      </c>
      <c r="C3126" s="2" t="s">
        <v>18043</v>
      </c>
      <c r="D3126" s="2" t="s">
        <v>3146</v>
      </c>
      <c r="E3126" s="2" t="s">
        <v>18243</v>
      </c>
      <c r="F3126" s="2" t="str">
        <f t="shared" si="48"/>
        <v>05055192353927</v>
      </c>
    </row>
    <row r="3127" spans="1:6" x14ac:dyDescent="0.2">
      <c r="A3127" s="6" t="s">
        <v>18060</v>
      </c>
      <c r="B3127" s="6" t="s">
        <v>23357</v>
      </c>
      <c r="C3127" s="2" t="s">
        <v>18043</v>
      </c>
      <c r="D3127" s="2" t="s">
        <v>3146</v>
      </c>
      <c r="E3127" s="2" t="s">
        <v>18244</v>
      </c>
      <c r="F3127" s="2" t="str">
        <f t="shared" si="48"/>
        <v>05055192353934</v>
      </c>
    </row>
    <row r="3128" spans="1:6" x14ac:dyDescent="0.2">
      <c r="A3128" s="6" t="s">
        <v>18061</v>
      </c>
      <c r="B3128" s="6" t="s">
        <v>23358</v>
      </c>
      <c r="C3128" s="2" t="s">
        <v>18043</v>
      </c>
      <c r="D3128" s="2" t="s">
        <v>3146</v>
      </c>
      <c r="E3128" s="2" t="s">
        <v>18245</v>
      </c>
      <c r="F3128" s="2" t="str">
        <f t="shared" si="48"/>
        <v>05055192353941</v>
      </c>
    </row>
    <row r="3129" spans="1:6" x14ac:dyDescent="0.2">
      <c r="A3129" s="6" t="s">
        <v>18062</v>
      </c>
      <c r="B3129" s="6" t="s">
        <v>23359</v>
      </c>
      <c r="C3129" s="2" t="s">
        <v>18043</v>
      </c>
      <c r="D3129" s="2" t="s">
        <v>3146</v>
      </c>
      <c r="E3129" s="2" t="s">
        <v>18246</v>
      </c>
      <c r="F3129" s="2" t="str">
        <f t="shared" si="48"/>
        <v>05055192353958</v>
      </c>
    </row>
    <row r="3130" spans="1:6" x14ac:dyDescent="0.2">
      <c r="A3130" s="6" t="s">
        <v>18063</v>
      </c>
      <c r="B3130" s="6" t="s">
        <v>23360</v>
      </c>
      <c r="C3130" s="2" t="s">
        <v>18043</v>
      </c>
      <c r="D3130" s="2" t="s">
        <v>3146</v>
      </c>
      <c r="E3130" s="2" t="s">
        <v>18247</v>
      </c>
      <c r="F3130" s="2" t="str">
        <f t="shared" si="48"/>
        <v>05055192353965</v>
      </c>
    </row>
    <row r="3131" spans="1:6" x14ac:dyDescent="0.2">
      <c r="A3131" s="6" t="s">
        <v>18064</v>
      </c>
      <c r="B3131" s="6" t="s">
        <v>23361</v>
      </c>
      <c r="C3131" s="2" t="s">
        <v>18043</v>
      </c>
      <c r="D3131" s="2" t="s">
        <v>3146</v>
      </c>
      <c r="E3131" s="2" t="s">
        <v>18248</v>
      </c>
      <c r="F3131" s="2" t="str">
        <f t="shared" si="48"/>
        <v>05055192353972</v>
      </c>
    </row>
    <row r="3132" spans="1:6" x14ac:dyDescent="0.2">
      <c r="A3132" s="6" t="s">
        <v>18065</v>
      </c>
      <c r="B3132" s="6" t="s">
        <v>23362</v>
      </c>
      <c r="C3132" s="2" t="s">
        <v>18043</v>
      </c>
      <c r="D3132" s="2" t="s">
        <v>3146</v>
      </c>
      <c r="E3132" s="2" t="s">
        <v>18249</v>
      </c>
      <c r="F3132" s="2" t="str">
        <f t="shared" si="48"/>
        <v>05055192353989</v>
      </c>
    </row>
    <row r="3133" spans="1:6" x14ac:dyDescent="0.2">
      <c r="A3133" s="6" t="s">
        <v>18066</v>
      </c>
      <c r="B3133" s="6" t="s">
        <v>23363</v>
      </c>
      <c r="C3133" s="2" t="s">
        <v>18043</v>
      </c>
      <c r="D3133" s="2" t="s">
        <v>3146</v>
      </c>
      <c r="E3133" s="2" t="s">
        <v>18250</v>
      </c>
      <c r="F3133" s="2" t="str">
        <f t="shared" si="48"/>
        <v>05055192353996</v>
      </c>
    </row>
    <row r="3134" spans="1:6" x14ac:dyDescent="0.2">
      <c r="A3134" s="6" t="s">
        <v>18067</v>
      </c>
      <c r="B3134" s="6" t="s">
        <v>23364</v>
      </c>
      <c r="C3134" s="2" t="s">
        <v>18043</v>
      </c>
      <c r="D3134" s="2" t="s">
        <v>3146</v>
      </c>
      <c r="E3134" s="2" t="s">
        <v>18251</v>
      </c>
      <c r="F3134" s="2" t="str">
        <f t="shared" si="48"/>
        <v>05055192354009</v>
      </c>
    </row>
    <row r="3135" spans="1:6" x14ac:dyDescent="0.2">
      <c r="A3135" s="6" t="s">
        <v>24378</v>
      </c>
      <c r="B3135" s="6" t="s">
        <v>24930</v>
      </c>
      <c r="C3135" s="2" t="s">
        <v>18043</v>
      </c>
      <c r="D3135" s="2" t="s">
        <v>3146</v>
      </c>
      <c r="E3135" s="2" t="s">
        <v>24379</v>
      </c>
      <c r="F3135" s="2" t="str">
        <f t="shared" si="48"/>
        <v>05055192361571</v>
      </c>
    </row>
    <row r="3136" spans="1:6" x14ac:dyDescent="0.2">
      <c r="A3136" s="6" t="s">
        <v>24380</v>
      </c>
      <c r="B3136" s="6" t="s">
        <v>24931</v>
      </c>
      <c r="C3136" s="2" t="s">
        <v>18043</v>
      </c>
      <c r="D3136" s="2" t="s">
        <v>3146</v>
      </c>
      <c r="E3136" s="2" t="s">
        <v>24381</v>
      </c>
      <c r="F3136" s="2" t="str">
        <f t="shared" si="48"/>
        <v>05055192361588</v>
      </c>
    </row>
    <row r="3137" spans="1:6" x14ac:dyDescent="0.2">
      <c r="A3137" s="6" t="s">
        <v>24382</v>
      </c>
      <c r="B3137" s="6" t="s">
        <v>24932</v>
      </c>
      <c r="C3137" s="2" t="s">
        <v>18043</v>
      </c>
      <c r="D3137" s="2" t="s">
        <v>3146</v>
      </c>
      <c r="E3137" s="2" t="s">
        <v>24383</v>
      </c>
      <c r="F3137" s="2" t="str">
        <f t="shared" si="48"/>
        <v>05055192361595</v>
      </c>
    </row>
    <row r="3138" spans="1:6" x14ac:dyDescent="0.2">
      <c r="A3138" s="6" t="s">
        <v>24384</v>
      </c>
      <c r="B3138" s="6" t="s">
        <v>24933</v>
      </c>
      <c r="C3138" s="2" t="s">
        <v>18043</v>
      </c>
      <c r="D3138" s="2" t="s">
        <v>3146</v>
      </c>
      <c r="E3138" s="2" t="s">
        <v>24385</v>
      </c>
      <c r="F3138" s="2" t="str">
        <f t="shared" ref="F3138:F3201" si="49">(0&amp;E3138)</f>
        <v>05055192361601</v>
      </c>
    </row>
    <row r="3139" spans="1:6" x14ac:dyDescent="0.2">
      <c r="A3139" s="6" t="s">
        <v>24386</v>
      </c>
      <c r="B3139" s="6" t="s">
        <v>24934</v>
      </c>
      <c r="C3139" s="2" t="s">
        <v>18043</v>
      </c>
      <c r="D3139" s="2" t="s">
        <v>3146</v>
      </c>
      <c r="E3139" s="2" t="s">
        <v>24387</v>
      </c>
      <c r="F3139" s="2" t="str">
        <f t="shared" si="49"/>
        <v>05055192361618</v>
      </c>
    </row>
    <row r="3140" spans="1:6" x14ac:dyDescent="0.2">
      <c r="A3140" s="6" t="s">
        <v>24388</v>
      </c>
      <c r="B3140" s="6" t="s">
        <v>24935</v>
      </c>
      <c r="C3140" s="2" t="s">
        <v>18043</v>
      </c>
      <c r="D3140" s="2" t="s">
        <v>3146</v>
      </c>
      <c r="E3140" s="2" t="s">
        <v>24389</v>
      </c>
      <c r="F3140" s="2" t="str">
        <f t="shared" si="49"/>
        <v>05055192361625</v>
      </c>
    </row>
    <row r="3141" spans="1:6" x14ac:dyDescent="0.2">
      <c r="A3141" s="6" t="s">
        <v>18068</v>
      </c>
      <c r="B3141" s="6" t="s">
        <v>23365</v>
      </c>
      <c r="C3141" s="2" t="s">
        <v>18043</v>
      </c>
      <c r="D3141" s="2" t="s">
        <v>3146</v>
      </c>
      <c r="E3141" s="2" t="s">
        <v>18252</v>
      </c>
      <c r="F3141" s="2" t="str">
        <f t="shared" si="49"/>
        <v>05055192354016</v>
      </c>
    </row>
    <row r="3142" spans="1:6" x14ac:dyDescent="0.2">
      <c r="A3142" s="6" t="s">
        <v>18069</v>
      </c>
      <c r="B3142" s="6" t="s">
        <v>23366</v>
      </c>
      <c r="C3142" s="2" t="s">
        <v>18043</v>
      </c>
      <c r="D3142" s="2" t="s">
        <v>3146</v>
      </c>
      <c r="E3142" s="2" t="s">
        <v>18253</v>
      </c>
      <c r="F3142" s="2" t="str">
        <f t="shared" si="49"/>
        <v>05055192354023</v>
      </c>
    </row>
    <row r="3143" spans="1:6" x14ac:dyDescent="0.2">
      <c r="A3143" s="6" t="s">
        <v>18070</v>
      </c>
      <c r="B3143" s="6" t="s">
        <v>23367</v>
      </c>
      <c r="C3143" s="2" t="s">
        <v>18043</v>
      </c>
      <c r="D3143" s="2" t="s">
        <v>3146</v>
      </c>
      <c r="E3143" s="2" t="s">
        <v>18254</v>
      </c>
      <c r="F3143" s="2" t="str">
        <f t="shared" si="49"/>
        <v>05055192354030</v>
      </c>
    </row>
    <row r="3144" spans="1:6" x14ac:dyDescent="0.2">
      <c r="A3144" s="6" t="s">
        <v>18071</v>
      </c>
      <c r="B3144" s="6" t="s">
        <v>23368</v>
      </c>
      <c r="C3144" s="2" t="s">
        <v>18043</v>
      </c>
      <c r="D3144" s="2" t="s">
        <v>3146</v>
      </c>
      <c r="E3144" s="2" t="s">
        <v>18255</v>
      </c>
      <c r="F3144" s="2" t="str">
        <f t="shared" si="49"/>
        <v>05055192354047</v>
      </c>
    </row>
    <row r="3145" spans="1:6" x14ac:dyDescent="0.2">
      <c r="A3145" s="6" t="s">
        <v>18072</v>
      </c>
      <c r="B3145" s="6" t="s">
        <v>23369</v>
      </c>
      <c r="C3145" s="2" t="s">
        <v>18043</v>
      </c>
      <c r="D3145" s="2" t="s">
        <v>3146</v>
      </c>
      <c r="E3145" s="2" t="s">
        <v>18256</v>
      </c>
      <c r="F3145" s="2" t="str">
        <f t="shared" si="49"/>
        <v>05055192354054</v>
      </c>
    </row>
    <row r="3146" spans="1:6" x14ac:dyDescent="0.2">
      <c r="A3146" s="6" t="s">
        <v>18073</v>
      </c>
      <c r="B3146" s="6" t="s">
        <v>23370</v>
      </c>
      <c r="C3146" s="2" t="s">
        <v>18043</v>
      </c>
      <c r="D3146" s="2" t="s">
        <v>3146</v>
      </c>
      <c r="E3146" s="2" t="s">
        <v>18257</v>
      </c>
      <c r="F3146" s="2" t="str">
        <f t="shared" si="49"/>
        <v>05055192354061</v>
      </c>
    </row>
    <row r="3147" spans="1:6" x14ac:dyDescent="0.2">
      <c r="A3147" s="6" t="s">
        <v>18352</v>
      </c>
      <c r="B3147" s="6" t="s">
        <v>19505</v>
      </c>
      <c r="C3147" s="2" t="s">
        <v>18074</v>
      </c>
      <c r="D3147" s="2" t="s">
        <v>3146</v>
      </c>
      <c r="E3147" s="2" t="s">
        <v>18258</v>
      </c>
      <c r="F3147" s="2" t="str">
        <f t="shared" si="49"/>
        <v>05055192354078</v>
      </c>
    </row>
    <row r="3148" spans="1:6" x14ac:dyDescent="0.2">
      <c r="A3148" s="6" t="s">
        <v>18353</v>
      </c>
      <c r="B3148" s="6" t="s">
        <v>19506</v>
      </c>
      <c r="C3148" s="2" t="s">
        <v>18074</v>
      </c>
      <c r="D3148" s="2" t="s">
        <v>3146</v>
      </c>
      <c r="E3148" s="2" t="s">
        <v>18259</v>
      </c>
      <c r="F3148" s="2" t="str">
        <f t="shared" si="49"/>
        <v>05055192354085</v>
      </c>
    </row>
    <row r="3149" spans="1:6" x14ac:dyDescent="0.2">
      <c r="A3149" s="6" t="s">
        <v>18354</v>
      </c>
      <c r="B3149" s="6" t="s">
        <v>19507</v>
      </c>
      <c r="C3149" s="2" t="s">
        <v>18074</v>
      </c>
      <c r="D3149" s="2" t="s">
        <v>3146</v>
      </c>
      <c r="E3149" s="2" t="s">
        <v>18260</v>
      </c>
      <c r="F3149" s="2" t="str">
        <f t="shared" si="49"/>
        <v>05055192354092</v>
      </c>
    </row>
    <row r="3150" spans="1:6" x14ac:dyDescent="0.2">
      <c r="A3150" s="6" t="s">
        <v>18355</v>
      </c>
      <c r="B3150" s="6" t="s">
        <v>19508</v>
      </c>
      <c r="C3150" s="2" t="s">
        <v>18074</v>
      </c>
      <c r="D3150" s="2" t="s">
        <v>3146</v>
      </c>
      <c r="E3150" s="2" t="s">
        <v>18261</v>
      </c>
      <c r="F3150" s="2" t="str">
        <f t="shared" si="49"/>
        <v>05055192354108</v>
      </c>
    </row>
    <row r="3151" spans="1:6" x14ac:dyDescent="0.2">
      <c r="A3151" s="6" t="s">
        <v>18356</v>
      </c>
      <c r="B3151" s="6" t="s">
        <v>19509</v>
      </c>
      <c r="C3151" s="2" t="s">
        <v>18074</v>
      </c>
      <c r="D3151" s="2" t="s">
        <v>3146</v>
      </c>
      <c r="E3151" s="2" t="s">
        <v>18262</v>
      </c>
      <c r="F3151" s="2" t="str">
        <f t="shared" si="49"/>
        <v>05055192354115</v>
      </c>
    </row>
    <row r="3152" spans="1:6" x14ac:dyDescent="0.2">
      <c r="A3152" s="6" t="s">
        <v>18357</v>
      </c>
      <c r="B3152" s="6" t="s">
        <v>19510</v>
      </c>
      <c r="C3152" s="2" t="s">
        <v>18074</v>
      </c>
      <c r="D3152" s="2" t="s">
        <v>3146</v>
      </c>
      <c r="E3152" s="2" t="s">
        <v>18263</v>
      </c>
      <c r="F3152" s="2" t="str">
        <f t="shared" si="49"/>
        <v>05055192354122</v>
      </c>
    </row>
    <row r="3153" spans="1:6" x14ac:dyDescent="0.2">
      <c r="A3153" s="6" t="s">
        <v>18358</v>
      </c>
      <c r="B3153" s="6" t="s">
        <v>19511</v>
      </c>
      <c r="C3153" s="2" t="s">
        <v>18074</v>
      </c>
      <c r="D3153" s="2" t="s">
        <v>3146</v>
      </c>
      <c r="E3153" s="2" t="s">
        <v>18264</v>
      </c>
      <c r="F3153" s="2" t="str">
        <f t="shared" si="49"/>
        <v>05055192354139</v>
      </c>
    </row>
    <row r="3154" spans="1:6" x14ac:dyDescent="0.2">
      <c r="A3154" s="6" t="s">
        <v>18075</v>
      </c>
      <c r="B3154" s="6" t="s">
        <v>19512</v>
      </c>
      <c r="C3154" s="2" t="s">
        <v>18074</v>
      </c>
      <c r="D3154" s="2" t="s">
        <v>3146</v>
      </c>
      <c r="E3154" s="2" t="s">
        <v>18265</v>
      </c>
      <c r="F3154" s="2" t="str">
        <f t="shared" si="49"/>
        <v>05055192354146</v>
      </c>
    </row>
    <row r="3155" spans="1:6" x14ac:dyDescent="0.2">
      <c r="A3155" s="6" t="s">
        <v>18076</v>
      </c>
      <c r="B3155" s="6" t="s">
        <v>19513</v>
      </c>
      <c r="C3155" s="2" t="s">
        <v>18074</v>
      </c>
      <c r="D3155" s="2" t="s">
        <v>3146</v>
      </c>
      <c r="E3155" s="2" t="s">
        <v>18266</v>
      </c>
      <c r="F3155" s="2" t="str">
        <f t="shared" si="49"/>
        <v>05055192354153</v>
      </c>
    </row>
    <row r="3156" spans="1:6" x14ac:dyDescent="0.2">
      <c r="A3156" s="6" t="s">
        <v>18077</v>
      </c>
      <c r="B3156" s="6" t="s">
        <v>19514</v>
      </c>
      <c r="C3156" s="2" t="s">
        <v>18074</v>
      </c>
      <c r="D3156" s="2" t="s">
        <v>3146</v>
      </c>
      <c r="E3156" s="2" t="s">
        <v>18267</v>
      </c>
      <c r="F3156" s="2" t="str">
        <f t="shared" si="49"/>
        <v>05055192354160</v>
      </c>
    </row>
    <row r="3157" spans="1:6" x14ac:dyDescent="0.2">
      <c r="A3157" s="6" t="s">
        <v>18078</v>
      </c>
      <c r="B3157" s="6" t="s">
        <v>19515</v>
      </c>
      <c r="C3157" s="2" t="s">
        <v>18074</v>
      </c>
      <c r="D3157" s="2" t="s">
        <v>3146</v>
      </c>
      <c r="E3157" s="2" t="s">
        <v>18268</v>
      </c>
      <c r="F3157" s="2" t="str">
        <f t="shared" si="49"/>
        <v>05055192354177</v>
      </c>
    </row>
    <row r="3158" spans="1:6" x14ac:dyDescent="0.2">
      <c r="A3158" s="6" t="s">
        <v>18079</v>
      </c>
      <c r="B3158" s="6" t="s">
        <v>19516</v>
      </c>
      <c r="C3158" s="2" t="s">
        <v>18074</v>
      </c>
      <c r="D3158" s="2" t="s">
        <v>3146</v>
      </c>
      <c r="E3158" s="2" t="s">
        <v>18269</v>
      </c>
      <c r="F3158" s="2" t="str">
        <f t="shared" si="49"/>
        <v>05055192354184</v>
      </c>
    </row>
    <row r="3159" spans="1:6" x14ac:dyDescent="0.2">
      <c r="A3159" s="6" t="s">
        <v>18080</v>
      </c>
      <c r="B3159" s="6" t="s">
        <v>19517</v>
      </c>
      <c r="C3159" s="2" t="s">
        <v>18074</v>
      </c>
      <c r="D3159" s="2" t="s">
        <v>3146</v>
      </c>
      <c r="E3159" s="2" t="s">
        <v>18270</v>
      </c>
      <c r="F3159" s="2" t="str">
        <f t="shared" si="49"/>
        <v>05055192354191</v>
      </c>
    </row>
    <row r="3160" spans="1:6" x14ac:dyDescent="0.2">
      <c r="A3160" s="6" t="s">
        <v>18081</v>
      </c>
      <c r="B3160" s="6" t="s">
        <v>19518</v>
      </c>
      <c r="C3160" s="2" t="s">
        <v>18074</v>
      </c>
      <c r="D3160" s="2" t="s">
        <v>3146</v>
      </c>
      <c r="E3160" s="2" t="s">
        <v>18271</v>
      </c>
      <c r="F3160" s="2" t="str">
        <f t="shared" si="49"/>
        <v>05055192354207</v>
      </c>
    </row>
    <row r="3161" spans="1:6" x14ac:dyDescent="0.2">
      <c r="A3161" s="6" t="s">
        <v>27511</v>
      </c>
      <c r="B3161" s="6" t="s">
        <v>28570</v>
      </c>
      <c r="C3161" s="2" t="s">
        <v>18074</v>
      </c>
      <c r="D3161" s="2" t="s">
        <v>3146</v>
      </c>
      <c r="E3161" s="2" t="s">
        <v>27512</v>
      </c>
      <c r="F3161" s="2" t="str">
        <f t="shared" si="49"/>
        <v>05055192376506</v>
      </c>
    </row>
    <row r="3162" spans="1:6" x14ac:dyDescent="0.2">
      <c r="A3162" s="6" t="s">
        <v>27513</v>
      </c>
      <c r="B3162" s="6" t="s">
        <v>28571</v>
      </c>
      <c r="C3162" s="2" t="s">
        <v>18074</v>
      </c>
      <c r="D3162" s="2" t="s">
        <v>3146</v>
      </c>
      <c r="E3162" s="2" t="s">
        <v>27514</v>
      </c>
      <c r="F3162" s="2" t="str">
        <f t="shared" si="49"/>
        <v>05055192376513</v>
      </c>
    </row>
    <row r="3163" spans="1:6" x14ac:dyDescent="0.2">
      <c r="A3163" s="6" t="s">
        <v>27515</v>
      </c>
      <c r="B3163" s="6" t="s">
        <v>28572</v>
      </c>
      <c r="C3163" s="2" t="s">
        <v>18074</v>
      </c>
      <c r="D3163" s="2" t="s">
        <v>3146</v>
      </c>
      <c r="E3163" s="2" t="s">
        <v>27516</v>
      </c>
      <c r="F3163" s="2" t="str">
        <f t="shared" si="49"/>
        <v>05055192376520</v>
      </c>
    </row>
    <row r="3164" spans="1:6" x14ac:dyDescent="0.2">
      <c r="A3164" s="6" t="s">
        <v>27517</v>
      </c>
      <c r="B3164" s="6" t="s">
        <v>28573</v>
      </c>
      <c r="C3164" s="2" t="s">
        <v>18074</v>
      </c>
      <c r="D3164" s="2" t="s">
        <v>3146</v>
      </c>
      <c r="E3164" s="2" t="s">
        <v>27518</v>
      </c>
      <c r="F3164" s="2" t="str">
        <f t="shared" si="49"/>
        <v>05055192376537</v>
      </c>
    </row>
    <row r="3165" spans="1:6" x14ac:dyDescent="0.2">
      <c r="A3165" s="6" t="s">
        <v>27519</v>
      </c>
      <c r="B3165" s="6" t="s">
        <v>28574</v>
      </c>
      <c r="C3165" s="2" t="s">
        <v>18074</v>
      </c>
      <c r="D3165" s="2" t="s">
        <v>3146</v>
      </c>
      <c r="E3165" s="2" t="s">
        <v>27520</v>
      </c>
      <c r="F3165" s="2" t="str">
        <f t="shared" si="49"/>
        <v>05055192376544</v>
      </c>
    </row>
    <row r="3166" spans="1:6" x14ac:dyDescent="0.2">
      <c r="A3166" s="6" t="s">
        <v>27521</v>
      </c>
      <c r="B3166" s="6" t="s">
        <v>28575</v>
      </c>
      <c r="C3166" s="2" t="s">
        <v>18074</v>
      </c>
      <c r="D3166" s="2" t="s">
        <v>3146</v>
      </c>
      <c r="E3166" s="2" t="s">
        <v>27522</v>
      </c>
      <c r="F3166" s="2" t="str">
        <f t="shared" si="49"/>
        <v>05055192376551</v>
      </c>
    </row>
    <row r="3167" spans="1:6" x14ac:dyDescent="0.2">
      <c r="A3167" s="6" t="s">
        <v>27523</v>
      </c>
      <c r="B3167" s="6" t="s">
        <v>28576</v>
      </c>
      <c r="C3167" s="2" t="s">
        <v>18074</v>
      </c>
      <c r="D3167" s="2" t="s">
        <v>3146</v>
      </c>
      <c r="E3167" s="2" t="s">
        <v>27524</v>
      </c>
      <c r="F3167" s="2" t="str">
        <f t="shared" si="49"/>
        <v>05055192376568</v>
      </c>
    </row>
    <row r="3168" spans="1:6" x14ac:dyDescent="0.2">
      <c r="A3168" s="6" t="s">
        <v>18082</v>
      </c>
      <c r="B3168" s="6" t="s">
        <v>19519</v>
      </c>
      <c r="C3168" s="2" t="s">
        <v>18074</v>
      </c>
      <c r="D3168" s="2" t="s">
        <v>3146</v>
      </c>
      <c r="E3168" s="2" t="s">
        <v>18272</v>
      </c>
      <c r="F3168" s="2" t="str">
        <f t="shared" si="49"/>
        <v>05055192354214</v>
      </c>
    </row>
    <row r="3169" spans="1:6" x14ac:dyDescent="0.2">
      <c r="A3169" s="6" t="s">
        <v>18083</v>
      </c>
      <c r="B3169" s="6" t="s">
        <v>19520</v>
      </c>
      <c r="C3169" s="2" t="s">
        <v>18074</v>
      </c>
      <c r="D3169" s="2" t="s">
        <v>3146</v>
      </c>
      <c r="E3169" s="2" t="s">
        <v>18273</v>
      </c>
      <c r="F3169" s="2" t="str">
        <f t="shared" si="49"/>
        <v>05055192354221</v>
      </c>
    </row>
    <row r="3170" spans="1:6" x14ac:dyDescent="0.2">
      <c r="A3170" s="6" t="s">
        <v>18084</v>
      </c>
      <c r="B3170" s="6" t="s">
        <v>19521</v>
      </c>
      <c r="C3170" s="2" t="s">
        <v>18074</v>
      </c>
      <c r="D3170" s="2" t="s">
        <v>3146</v>
      </c>
      <c r="E3170" s="2" t="s">
        <v>18274</v>
      </c>
      <c r="F3170" s="2" t="str">
        <f t="shared" si="49"/>
        <v>05055192354238</v>
      </c>
    </row>
    <row r="3171" spans="1:6" x14ac:dyDescent="0.2">
      <c r="A3171" s="6" t="s">
        <v>18085</v>
      </c>
      <c r="B3171" s="6" t="s">
        <v>19522</v>
      </c>
      <c r="C3171" s="2" t="s">
        <v>18074</v>
      </c>
      <c r="D3171" s="2" t="s">
        <v>3146</v>
      </c>
      <c r="E3171" s="2" t="s">
        <v>18275</v>
      </c>
      <c r="F3171" s="2" t="str">
        <f t="shared" si="49"/>
        <v>05055192354245</v>
      </c>
    </row>
    <row r="3172" spans="1:6" x14ac:dyDescent="0.2">
      <c r="A3172" s="6" t="s">
        <v>18086</v>
      </c>
      <c r="B3172" s="6" t="s">
        <v>19523</v>
      </c>
      <c r="C3172" s="2" t="s">
        <v>18074</v>
      </c>
      <c r="D3172" s="2" t="s">
        <v>3146</v>
      </c>
      <c r="E3172" s="2" t="s">
        <v>18276</v>
      </c>
      <c r="F3172" s="2" t="str">
        <f t="shared" si="49"/>
        <v>05055192354252</v>
      </c>
    </row>
    <row r="3173" spans="1:6" x14ac:dyDescent="0.2">
      <c r="A3173" s="6" t="s">
        <v>18087</v>
      </c>
      <c r="B3173" s="6" t="s">
        <v>19524</v>
      </c>
      <c r="C3173" s="2" t="s">
        <v>18074</v>
      </c>
      <c r="D3173" s="2" t="s">
        <v>3146</v>
      </c>
      <c r="E3173" s="2" t="s">
        <v>18277</v>
      </c>
      <c r="F3173" s="2" t="str">
        <f t="shared" si="49"/>
        <v>05055192354269</v>
      </c>
    </row>
    <row r="3174" spans="1:6" x14ac:dyDescent="0.2">
      <c r="A3174" s="6" t="s">
        <v>18088</v>
      </c>
      <c r="B3174" s="6" t="s">
        <v>19525</v>
      </c>
      <c r="C3174" s="2" t="s">
        <v>18074</v>
      </c>
      <c r="D3174" s="2" t="s">
        <v>3146</v>
      </c>
      <c r="E3174" s="2" t="s">
        <v>18278</v>
      </c>
      <c r="F3174" s="2" t="str">
        <f t="shared" si="49"/>
        <v>05055192354276</v>
      </c>
    </row>
    <row r="3175" spans="1:6" x14ac:dyDescent="0.2">
      <c r="A3175" s="6" t="s">
        <v>18359</v>
      </c>
      <c r="B3175" s="6" t="s">
        <v>19925</v>
      </c>
      <c r="C3175" s="2" t="s">
        <v>18074</v>
      </c>
      <c r="D3175" s="2" t="s">
        <v>3146</v>
      </c>
      <c r="E3175" s="2" t="s">
        <v>18279</v>
      </c>
      <c r="F3175" s="2" t="str">
        <f t="shared" si="49"/>
        <v>05055192354283</v>
      </c>
    </row>
    <row r="3176" spans="1:6" x14ac:dyDescent="0.2">
      <c r="A3176" s="6" t="s">
        <v>18360</v>
      </c>
      <c r="B3176" s="6" t="s">
        <v>19926</v>
      </c>
      <c r="C3176" s="2" t="s">
        <v>18074</v>
      </c>
      <c r="D3176" s="2" t="s">
        <v>3146</v>
      </c>
      <c r="E3176" s="2" t="s">
        <v>18280</v>
      </c>
      <c r="F3176" s="2" t="str">
        <f t="shared" si="49"/>
        <v>05055192354290</v>
      </c>
    </row>
    <row r="3177" spans="1:6" x14ac:dyDescent="0.2">
      <c r="A3177" s="6" t="s">
        <v>18361</v>
      </c>
      <c r="B3177" s="6" t="s">
        <v>19927</v>
      </c>
      <c r="C3177" s="2" t="s">
        <v>18074</v>
      </c>
      <c r="D3177" s="2" t="s">
        <v>3146</v>
      </c>
      <c r="E3177" s="2" t="s">
        <v>18281</v>
      </c>
      <c r="F3177" s="2" t="str">
        <f t="shared" si="49"/>
        <v>05055192354306</v>
      </c>
    </row>
    <row r="3178" spans="1:6" x14ac:dyDescent="0.2">
      <c r="A3178" s="6" t="s">
        <v>18362</v>
      </c>
      <c r="B3178" s="6" t="s">
        <v>19928</v>
      </c>
      <c r="C3178" s="2" t="s">
        <v>18074</v>
      </c>
      <c r="D3178" s="2" t="s">
        <v>3146</v>
      </c>
      <c r="E3178" s="2" t="s">
        <v>18282</v>
      </c>
      <c r="F3178" s="2" t="str">
        <f t="shared" si="49"/>
        <v>05055192354313</v>
      </c>
    </row>
    <row r="3179" spans="1:6" x14ac:dyDescent="0.2">
      <c r="A3179" s="6" t="s">
        <v>18363</v>
      </c>
      <c r="B3179" s="6" t="s">
        <v>19929</v>
      </c>
      <c r="C3179" s="2" t="s">
        <v>18074</v>
      </c>
      <c r="D3179" s="2" t="s">
        <v>3146</v>
      </c>
      <c r="E3179" s="2" t="s">
        <v>18283</v>
      </c>
      <c r="F3179" s="2" t="str">
        <f t="shared" si="49"/>
        <v>05055192354320</v>
      </c>
    </row>
    <row r="3180" spans="1:6" x14ac:dyDescent="0.2">
      <c r="A3180" s="6" t="s">
        <v>18364</v>
      </c>
      <c r="B3180" s="6" t="s">
        <v>19930</v>
      </c>
      <c r="C3180" s="2" t="s">
        <v>18074</v>
      </c>
      <c r="D3180" s="2" t="s">
        <v>3146</v>
      </c>
      <c r="E3180" s="2" t="s">
        <v>18284</v>
      </c>
      <c r="F3180" s="2" t="str">
        <f t="shared" si="49"/>
        <v>05055192354337</v>
      </c>
    </row>
    <row r="3181" spans="1:6" x14ac:dyDescent="0.2">
      <c r="A3181" s="6" t="s">
        <v>18365</v>
      </c>
      <c r="B3181" s="6" t="s">
        <v>19931</v>
      </c>
      <c r="C3181" s="2" t="s">
        <v>18074</v>
      </c>
      <c r="D3181" s="2" t="s">
        <v>3146</v>
      </c>
      <c r="E3181" s="2" t="s">
        <v>18285</v>
      </c>
      <c r="F3181" s="2" t="str">
        <f t="shared" si="49"/>
        <v>05055192354344</v>
      </c>
    </row>
    <row r="3182" spans="1:6" x14ac:dyDescent="0.2">
      <c r="A3182" s="6" t="s">
        <v>18089</v>
      </c>
      <c r="B3182" s="6" t="s">
        <v>19526</v>
      </c>
      <c r="C3182" s="2" t="s">
        <v>18074</v>
      </c>
      <c r="D3182" s="2" t="s">
        <v>3146</v>
      </c>
      <c r="E3182" s="2" t="s">
        <v>18286</v>
      </c>
      <c r="F3182" s="2" t="str">
        <f t="shared" si="49"/>
        <v>05055192354351</v>
      </c>
    </row>
    <row r="3183" spans="1:6" x14ac:dyDescent="0.2">
      <c r="A3183" s="6" t="s">
        <v>18090</v>
      </c>
      <c r="B3183" s="6" t="s">
        <v>19527</v>
      </c>
      <c r="C3183" s="2" t="s">
        <v>18074</v>
      </c>
      <c r="D3183" s="2" t="s">
        <v>3146</v>
      </c>
      <c r="E3183" s="2" t="s">
        <v>18287</v>
      </c>
      <c r="F3183" s="2" t="str">
        <f t="shared" si="49"/>
        <v>05055192354368</v>
      </c>
    </row>
    <row r="3184" spans="1:6" x14ac:dyDescent="0.2">
      <c r="A3184" s="6" t="s">
        <v>18091</v>
      </c>
      <c r="B3184" s="6" t="s">
        <v>19528</v>
      </c>
      <c r="C3184" s="2" t="s">
        <v>18074</v>
      </c>
      <c r="D3184" s="2" t="s">
        <v>3146</v>
      </c>
      <c r="E3184" s="2" t="s">
        <v>18288</v>
      </c>
      <c r="F3184" s="2" t="str">
        <f t="shared" si="49"/>
        <v>05055192354375</v>
      </c>
    </row>
    <row r="3185" spans="1:6" x14ac:dyDescent="0.2">
      <c r="A3185" s="6" t="s">
        <v>18092</v>
      </c>
      <c r="B3185" s="6" t="s">
        <v>19529</v>
      </c>
      <c r="C3185" s="2" t="s">
        <v>18074</v>
      </c>
      <c r="D3185" s="2" t="s">
        <v>3146</v>
      </c>
      <c r="E3185" s="2" t="s">
        <v>18289</v>
      </c>
      <c r="F3185" s="2" t="str">
        <f t="shared" si="49"/>
        <v>05055192354382</v>
      </c>
    </row>
    <row r="3186" spans="1:6" x14ac:dyDescent="0.2">
      <c r="A3186" s="6" t="s">
        <v>18093</v>
      </c>
      <c r="B3186" s="6" t="s">
        <v>19854</v>
      </c>
      <c r="C3186" s="2" t="s">
        <v>18074</v>
      </c>
      <c r="D3186" s="2" t="s">
        <v>3146</v>
      </c>
      <c r="E3186" s="2" t="s">
        <v>18290</v>
      </c>
      <c r="F3186" s="2" t="str">
        <f t="shared" si="49"/>
        <v>05055192354399</v>
      </c>
    </row>
    <row r="3187" spans="1:6" x14ac:dyDescent="0.2">
      <c r="A3187" s="6" t="s">
        <v>18094</v>
      </c>
      <c r="B3187" s="6" t="s">
        <v>19530</v>
      </c>
      <c r="C3187" s="2" t="s">
        <v>18074</v>
      </c>
      <c r="D3187" s="2" t="s">
        <v>3146</v>
      </c>
      <c r="E3187" s="2" t="s">
        <v>18291</v>
      </c>
      <c r="F3187" s="2" t="str">
        <f t="shared" si="49"/>
        <v>05055192354405</v>
      </c>
    </row>
    <row r="3188" spans="1:6" x14ac:dyDescent="0.2">
      <c r="A3188" s="6" t="s">
        <v>18095</v>
      </c>
      <c r="B3188" s="6" t="s">
        <v>19531</v>
      </c>
      <c r="C3188" s="2" t="s">
        <v>18074</v>
      </c>
      <c r="D3188" s="2" t="s">
        <v>3146</v>
      </c>
      <c r="E3188" s="2" t="s">
        <v>18292</v>
      </c>
      <c r="F3188" s="2" t="str">
        <f t="shared" si="49"/>
        <v>05055192354412</v>
      </c>
    </row>
    <row r="3189" spans="1:6" x14ac:dyDescent="0.2">
      <c r="A3189" s="6" t="s">
        <v>18096</v>
      </c>
      <c r="B3189" s="6" t="s">
        <v>19532</v>
      </c>
      <c r="C3189" s="2" t="s">
        <v>18074</v>
      </c>
      <c r="D3189" s="2" t="s">
        <v>3146</v>
      </c>
      <c r="E3189" s="2" t="s">
        <v>18293</v>
      </c>
      <c r="F3189" s="2" t="str">
        <f t="shared" si="49"/>
        <v>05055192354429</v>
      </c>
    </row>
    <row r="3190" spans="1:6" x14ac:dyDescent="0.2">
      <c r="A3190" s="6" t="s">
        <v>18097</v>
      </c>
      <c r="B3190" s="6" t="s">
        <v>19533</v>
      </c>
      <c r="C3190" s="2" t="s">
        <v>18074</v>
      </c>
      <c r="D3190" s="2" t="s">
        <v>3146</v>
      </c>
      <c r="E3190" s="2" t="s">
        <v>18294</v>
      </c>
      <c r="F3190" s="2" t="str">
        <f t="shared" si="49"/>
        <v>05055192354436</v>
      </c>
    </row>
    <row r="3191" spans="1:6" x14ac:dyDescent="0.2">
      <c r="A3191" s="6" t="s">
        <v>18098</v>
      </c>
      <c r="B3191" s="6" t="s">
        <v>19534</v>
      </c>
      <c r="C3191" s="2" t="s">
        <v>18074</v>
      </c>
      <c r="D3191" s="2" t="s">
        <v>3146</v>
      </c>
      <c r="E3191" s="2" t="s">
        <v>18295</v>
      </c>
      <c r="F3191" s="2" t="str">
        <f t="shared" si="49"/>
        <v>05055192354443</v>
      </c>
    </row>
    <row r="3192" spans="1:6" x14ac:dyDescent="0.2">
      <c r="A3192" s="6" t="s">
        <v>18099</v>
      </c>
      <c r="B3192" s="6" t="s">
        <v>19535</v>
      </c>
      <c r="C3192" s="2" t="s">
        <v>18074</v>
      </c>
      <c r="D3192" s="2" t="s">
        <v>3146</v>
      </c>
      <c r="E3192" s="2" t="s">
        <v>18296</v>
      </c>
      <c r="F3192" s="2" t="str">
        <f t="shared" si="49"/>
        <v>05055192354450</v>
      </c>
    </row>
    <row r="3193" spans="1:6" x14ac:dyDescent="0.2">
      <c r="A3193" s="6" t="s">
        <v>18100</v>
      </c>
      <c r="B3193" s="6" t="s">
        <v>19536</v>
      </c>
      <c r="C3193" s="2" t="s">
        <v>18074</v>
      </c>
      <c r="D3193" s="2" t="s">
        <v>3146</v>
      </c>
      <c r="E3193" s="2" t="s">
        <v>18297</v>
      </c>
      <c r="F3193" s="2" t="str">
        <f t="shared" si="49"/>
        <v>05055192354467</v>
      </c>
    </row>
    <row r="3194" spans="1:6" x14ac:dyDescent="0.2">
      <c r="A3194" s="6" t="s">
        <v>18101</v>
      </c>
      <c r="B3194" s="6" t="s">
        <v>19537</v>
      </c>
      <c r="C3194" s="2" t="s">
        <v>18074</v>
      </c>
      <c r="D3194" s="2" t="s">
        <v>3146</v>
      </c>
      <c r="E3194" s="2" t="s">
        <v>18298</v>
      </c>
      <c r="F3194" s="2" t="str">
        <f t="shared" si="49"/>
        <v>05055192354474</v>
      </c>
    </row>
    <row r="3195" spans="1:6" x14ac:dyDescent="0.2">
      <c r="A3195" s="6" t="s">
        <v>18102</v>
      </c>
      <c r="B3195" s="6" t="s">
        <v>19538</v>
      </c>
      <c r="C3195" s="2" t="s">
        <v>18074</v>
      </c>
      <c r="D3195" s="2" t="s">
        <v>3146</v>
      </c>
      <c r="E3195" s="2" t="s">
        <v>18299</v>
      </c>
      <c r="F3195" s="2" t="str">
        <f t="shared" si="49"/>
        <v>05055192354481</v>
      </c>
    </row>
    <row r="3196" spans="1:6" x14ac:dyDescent="0.2">
      <c r="A3196" s="6" t="s">
        <v>24390</v>
      </c>
      <c r="B3196" s="6" t="s">
        <v>24936</v>
      </c>
      <c r="C3196" s="2" t="s">
        <v>18074</v>
      </c>
      <c r="D3196" s="2" t="s">
        <v>3146</v>
      </c>
      <c r="E3196" s="2" t="s">
        <v>24391</v>
      </c>
      <c r="F3196" s="2" t="str">
        <f t="shared" si="49"/>
        <v>05055192361632</v>
      </c>
    </row>
    <row r="3197" spans="1:6" x14ac:dyDescent="0.2">
      <c r="A3197" s="6" t="s">
        <v>24392</v>
      </c>
      <c r="B3197" s="6" t="s">
        <v>24937</v>
      </c>
      <c r="C3197" s="2" t="s">
        <v>18074</v>
      </c>
      <c r="D3197" s="2" t="s">
        <v>3146</v>
      </c>
      <c r="E3197" s="2" t="s">
        <v>24393</v>
      </c>
      <c r="F3197" s="2" t="str">
        <f t="shared" si="49"/>
        <v>05055192361649</v>
      </c>
    </row>
    <row r="3198" spans="1:6" x14ac:dyDescent="0.2">
      <c r="A3198" s="6" t="s">
        <v>24394</v>
      </c>
      <c r="B3198" s="6" t="s">
        <v>24938</v>
      </c>
      <c r="C3198" s="2" t="s">
        <v>18074</v>
      </c>
      <c r="D3198" s="2" t="s">
        <v>3146</v>
      </c>
      <c r="E3198" s="2" t="s">
        <v>24395</v>
      </c>
      <c r="F3198" s="2" t="str">
        <f t="shared" si="49"/>
        <v>05055192361656</v>
      </c>
    </row>
    <row r="3199" spans="1:6" x14ac:dyDescent="0.2">
      <c r="A3199" s="6" t="s">
        <v>24396</v>
      </c>
      <c r="B3199" s="6" t="s">
        <v>24939</v>
      </c>
      <c r="C3199" s="2" t="s">
        <v>18074</v>
      </c>
      <c r="D3199" s="2" t="s">
        <v>3146</v>
      </c>
      <c r="E3199" s="2" t="s">
        <v>24397</v>
      </c>
      <c r="F3199" s="2" t="str">
        <f t="shared" si="49"/>
        <v>05055192361663</v>
      </c>
    </row>
    <row r="3200" spans="1:6" x14ac:dyDescent="0.2">
      <c r="A3200" s="6" t="s">
        <v>24398</v>
      </c>
      <c r="B3200" s="6" t="s">
        <v>24940</v>
      </c>
      <c r="C3200" s="2" t="s">
        <v>18074</v>
      </c>
      <c r="D3200" s="2" t="s">
        <v>3146</v>
      </c>
      <c r="E3200" s="2" t="s">
        <v>24399</v>
      </c>
      <c r="F3200" s="2" t="str">
        <f t="shared" si="49"/>
        <v>05055192361670</v>
      </c>
    </row>
    <row r="3201" spans="1:6" x14ac:dyDescent="0.2">
      <c r="A3201" s="6" t="s">
        <v>24400</v>
      </c>
      <c r="B3201" s="6" t="s">
        <v>24941</v>
      </c>
      <c r="C3201" s="2" t="s">
        <v>18074</v>
      </c>
      <c r="D3201" s="2" t="s">
        <v>3146</v>
      </c>
      <c r="E3201" s="2" t="s">
        <v>24401</v>
      </c>
      <c r="F3201" s="2" t="str">
        <f t="shared" si="49"/>
        <v>05055192361687</v>
      </c>
    </row>
    <row r="3202" spans="1:6" x14ac:dyDescent="0.2">
      <c r="A3202" s="6" t="s">
        <v>24402</v>
      </c>
      <c r="B3202" s="6" t="s">
        <v>24942</v>
      </c>
      <c r="C3202" s="2" t="s">
        <v>18074</v>
      </c>
      <c r="D3202" s="2" t="s">
        <v>3146</v>
      </c>
      <c r="E3202" s="2" t="s">
        <v>24403</v>
      </c>
      <c r="F3202" s="2" t="str">
        <f t="shared" ref="F3202:F3265" si="50">(0&amp;E3202)</f>
        <v>05055192361694</v>
      </c>
    </row>
    <row r="3203" spans="1:6" x14ac:dyDescent="0.2">
      <c r="A3203" s="6" t="s">
        <v>18103</v>
      </c>
      <c r="B3203" s="6" t="s">
        <v>19539</v>
      </c>
      <c r="C3203" s="2" t="s">
        <v>18074</v>
      </c>
      <c r="D3203" s="2" t="s">
        <v>3146</v>
      </c>
      <c r="E3203" s="2" t="s">
        <v>18300</v>
      </c>
      <c r="F3203" s="2" t="str">
        <f t="shared" si="50"/>
        <v>05055192354498</v>
      </c>
    </row>
    <row r="3204" spans="1:6" x14ac:dyDescent="0.2">
      <c r="A3204" s="6" t="s">
        <v>18104</v>
      </c>
      <c r="B3204" s="6" t="s">
        <v>19540</v>
      </c>
      <c r="C3204" s="2" t="s">
        <v>18074</v>
      </c>
      <c r="D3204" s="2" t="s">
        <v>3146</v>
      </c>
      <c r="E3204" s="2" t="s">
        <v>18301</v>
      </c>
      <c r="F3204" s="2" t="str">
        <f t="shared" si="50"/>
        <v>05055192354504</v>
      </c>
    </row>
    <row r="3205" spans="1:6" x14ac:dyDescent="0.2">
      <c r="A3205" s="6" t="s">
        <v>18105</v>
      </c>
      <c r="B3205" s="6" t="s">
        <v>19541</v>
      </c>
      <c r="C3205" s="2" t="s">
        <v>18074</v>
      </c>
      <c r="D3205" s="2" t="s">
        <v>3146</v>
      </c>
      <c r="E3205" s="2" t="s">
        <v>18302</v>
      </c>
      <c r="F3205" s="2" t="str">
        <f t="shared" si="50"/>
        <v>05055192354511</v>
      </c>
    </row>
    <row r="3206" spans="1:6" x14ac:dyDescent="0.2">
      <c r="A3206" s="6" t="s">
        <v>18106</v>
      </c>
      <c r="B3206" s="6" t="s">
        <v>19542</v>
      </c>
      <c r="C3206" s="2" t="s">
        <v>18074</v>
      </c>
      <c r="D3206" s="2" t="s">
        <v>3146</v>
      </c>
      <c r="E3206" s="2" t="s">
        <v>18303</v>
      </c>
      <c r="F3206" s="2" t="str">
        <f t="shared" si="50"/>
        <v>05055192354528</v>
      </c>
    </row>
    <row r="3207" spans="1:6" x14ac:dyDescent="0.2">
      <c r="A3207" s="6" t="s">
        <v>18107</v>
      </c>
      <c r="B3207" s="6" t="s">
        <v>19543</v>
      </c>
      <c r="C3207" s="2" t="s">
        <v>18074</v>
      </c>
      <c r="D3207" s="2" t="s">
        <v>3146</v>
      </c>
      <c r="E3207" s="2" t="s">
        <v>18304</v>
      </c>
      <c r="F3207" s="2" t="str">
        <f t="shared" si="50"/>
        <v>05055192354535</v>
      </c>
    </row>
    <row r="3208" spans="1:6" x14ac:dyDescent="0.2">
      <c r="A3208" s="6" t="s">
        <v>18108</v>
      </c>
      <c r="B3208" s="6" t="s">
        <v>19544</v>
      </c>
      <c r="C3208" s="2" t="s">
        <v>18074</v>
      </c>
      <c r="D3208" s="2" t="s">
        <v>3146</v>
      </c>
      <c r="E3208" s="2" t="s">
        <v>18305</v>
      </c>
      <c r="F3208" s="2" t="str">
        <f t="shared" si="50"/>
        <v>05055192354542</v>
      </c>
    </row>
    <row r="3209" spans="1:6" x14ac:dyDescent="0.2">
      <c r="A3209" s="6" t="s">
        <v>18109</v>
      </c>
      <c r="B3209" s="6" t="s">
        <v>19545</v>
      </c>
      <c r="C3209" s="2" t="s">
        <v>18074</v>
      </c>
      <c r="D3209" s="2" t="s">
        <v>3146</v>
      </c>
      <c r="E3209" s="2" t="s">
        <v>18306</v>
      </c>
      <c r="F3209" s="2" t="str">
        <f t="shared" si="50"/>
        <v>05055192354559</v>
      </c>
    </row>
    <row r="3210" spans="1:6" x14ac:dyDescent="0.2">
      <c r="A3210" s="6" t="s">
        <v>20654</v>
      </c>
      <c r="B3210" s="6" t="s">
        <v>24404</v>
      </c>
      <c r="C3210" s="2" t="s">
        <v>20656</v>
      </c>
      <c r="D3210" s="2" t="s">
        <v>3146</v>
      </c>
      <c r="E3210" s="2" t="s">
        <v>20655</v>
      </c>
      <c r="F3210" s="2" t="str">
        <f t="shared" si="50"/>
        <v>05055192362592</v>
      </c>
    </row>
    <row r="3211" spans="1:6" x14ac:dyDescent="0.2">
      <c r="A3211" s="6" t="s">
        <v>20657</v>
      </c>
      <c r="B3211" s="6" t="s">
        <v>24405</v>
      </c>
      <c r="C3211" s="2" t="s">
        <v>20656</v>
      </c>
      <c r="D3211" s="2" t="s">
        <v>3146</v>
      </c>
      <c r="E3211" s="2" t="s">
        <v>20658</v>
      </c>
      <c r="F3211" s="2" t="str">
        <f t="shared" si="50"/>
        <v>05055192362608</v>
      </c>
    </row>
    <row r="3212" spans="1:6" x14ac:dyDescent="0.2">
      <c r="A3212" s="6" t="s">
        <v>20659</v>
      </c>
      <c r="B3212" s="6" t="s">
        <v>24406</v>
      </c>
      <c r="C3212" s="2" t="s">
        <v>20656</v>
      </c>
      <c r="D3212" s="2" t="s">
        <v>3146</v>
      </c>
      <c r="E3212" s="2" t="s">
        <v>20660</v>
      </c>
      <c r="F3212" s="2" t="str">
        <f t="shared" si="50"/>
        <v>05055192362615</v>
      </c>
    </row>
    <row r="3213" spans="1:6" x14ac:dyDescent="0.2">
      <c r="A3213" s="6" t="s">
        <v>20661</v>
      </c>
      <c r="B3213" s="6" t="s">
        <v>24407</v>
      </c>
      <c r="C3213" s="2" t="s">
        <v>20656</v>
      </c>
      <c r="D3213" s="2" t="s">
        <v>3146</v>
      </c>
      <c r="E3213" s="2" t="s">
        <v>20662</v>
      </c>
      <c r="F3213" s="2" t="str">
        <f t="shared" si="50"/>
        <v>05055192362622</v>
      </c>
    </row>
    <row r="3214" spans="1:6" x14ac:dyDescent="0.2">
      <c r="A3214" s="6" t="s">
        <v>20663</v>
      </c>
      <c r="B3214" s="6" t="s">
        <v>24408</v>
      </c>
      <c r="C3214" s="2" t="s">
        <v>20656</v>
      </c>
      <c r="D3214" s="2" t="s">
        <v>3146</v>
      </c>
      <c r="E3214" s="2" t="s">
        <v>20664</v>
      </c>
      <c r="F3214" s="2" t="str">
        <f t="shared" si="50"/>
        <v>05055192362639</v>
      </c>
    </row>
    <row r="3215" spans="1:6" x14ac:dyDescent="0.2">
      <c r="A3215" s="6" t="s">
        <v>24690</v>
      </c>
      <c r="B3215" s="6" t="s">
        <v>25627</v>
      </c>
      <c r="C3215" s="2" t="s">
        <v>20656</v>
      </c>
      <c r="D3215" s="2" t="s">
        <v>3146</v>
      </c>
      <c r="E3215" s="2" t="s">
        <v>24691</v>
      </c>
      <c r="F3215" s="2" t="str">
        <f t="shared" si="50"/>
        <v>05055192367986</v>
      </c>
    </row>
    <row r="3216" spans="1:6" x14ac:dyDescent="0.2">
      <c r="A3216" s="6" t="s">
        <v>24692</v>
      </c>
      <c r="B3216" s="6" t="s">
        <v>25628</v>
      </c>
      <c r="C3216" s="2" t="s">
        <v>20656</v>
      </c>
      <c r="D3216" s="2" t="s">
        <v>3146</v>
      </c>
      <c r="E3216" s="2" t="s">
        <v>24693</v>
      </c>
      <c r="F3216" s="2" t="str">
        <f t="shared" si="50"/>
        <v>05055192367993</v>
      </c>
    </row>
    <row r="3217" spans="1:6" x14ac:dyDescent="0.2">
      <c r="A3217" s="6" t="s">
        <v>24694</v>
      </c>
      <c r="B3217" s="6" t="s">
        <v>25629</v>
      </c>
      <c r="C3217" s="2" t="s">
        <v>20656</v>
      </c>
      <c r="D3217" s="2" t="s">
        <v>3146</v>
      </c>
      <c r="E3217" s="2" t="s">
        <v>24695</v>
      </c>
      <c r="F3217" s="2" t="str">
        <f t="shared" si="50"/>
        <v>05055192368006</v>
      </c>
    </row>
    <row r="3218" spans="1:6" x14ac:dyDescent="0.2">
      <c r="A3218" s="6" t="s">
        <v>24696</v>
      </c>
      <c r="B3218" s="6" t="s">
        <v>25630</v>
      </c>
      <c r="C3218" s="2" t="s">
        <v>20656</v>
      </c>
      <c r="D3218" s="2" t="s">
        <v>3146</v>
      </c>
      <c r="E3218" s="2" t="s">
        <v>24697</v>
      </c>
      <c r="F3218" s="2" t="str">
        <f t="shared" si="50"/>
        <v>05055192368013</v>
      </c>
    </row>
    <row r="3219" spans="1:6" x14ac:dyDescent="0.2">
      <c r="A3219" s="6" t="s">
        <v>24698</v>
      </c>
      <c r="B3219" s="6" t="s">
        <v>25631</v>
      </c>
      <c r="C3219" s="2" t="s">
        <v>20656</v>
      </c>
      <c r="D3219" s="2" t="s">
        <v>3146</v>
      </c>
      <c r="E3219" s="2" t="s">
        <v>24699</v>
      </c>
      <c r="F3219" s="2" t="str">
        <f t="shared" si="50"/>
        <v>05055192368020</v>
      </c>
    </row>
    <row r="3220" spans="1:6" x14ac:dyDescent="0.2">
      <c r="A3220" s="6" t="s">
        <v>24700</v>
      </c>
      <c r="B3220" s="6" t="s">
        <v>25632</v>
      </c>
      <c r="C3220" s="2" t="s">
        <v>20656</v>
      </c>
      <c r="D3220" s="2" t="s">
        <v>3146</v>
      </c>
      <c r="E3220" s="2" t="s">
        <v>24701</v>
      </c>
      <c r="F3220" s="2" t="str">
        <f t="shared" si="50"/>
        <v>05055192368037</v>
      </c>
    </row>
    <row r="3221" spans="1:6" x14ac:dyDescent="0.2">
      <c r="A3221" s="6" t="s">
        <v>24702</v>
      </c>
      <c r="B3221" s="6" t="s">
        <v>25633</v>
      </c>
      <c r="C3221" s="2" t="s">
        <v>20656</v>
      </c>
      <c r="D3221" s="2" t="s">
        <v>3146</v>
      </c>
      <c r="E3221" s="2" t="s">
        <v>24703</v>
      </c>
      <c r="F3221" s="2" t="str">
        <f t="shared" si="50"/>
        <v>05055192368044</v>
      </c>
    </row>
    <row r="3222" spans="1:6" x14ac:dyDescent="0.2">
      <c r="A3222" s="6" t="s">
        <v>24704</v>
      </c>
      <c r="B3222" s="6" t="s">
        <v>25634</v>
      </c>
      <c r="C3222" s="2" t="s">
        <v>20656</v>
      </c>
      <c r="D3222" s="2" t="s">
        <v>3146</v>
      </c>
      <c r="E3222" s="2" t="s">
        <v>24705</v>
      </c>
      <c r="F3222" s="2" t="str">
        <f t="shared" si="50"/>
        <v>05055192368051</v>
      </c>
    </row>
    <row r="3223" spans="1:6" x14ac:dyDescent="0.2">
      <c r="A3223" s="6" t="s">
        <v>24706</v>
      </c>
      <c r="B3223" s="6" t="s">
        <v>25635</v>
      </c>
      <c r="C3223" s="2" t="s">
        <v>20656</v>
      </c>
      <c r="D3223" s="2" t="s">
        <v>3146</v>
      </c>
      <c r="E3223" s="2" t="s">
        <v>24707</v>
      </c>
      <c r="F3223" s="2" t="str">
        <f t="shared" si="50"/>
        <v>05055192368068</v>
      </c>
    </row>
    <row r="3224" spans="1:6" x14ac:dyDescent="0.2">
      <c r="A3224" s="6" t="s">
        <v>24708</v>
      </c>
      <c r="B3224" s="6" t="s">
        <v>25636</v>
      </c>
      <c r="C3224" s="2" t="s">
        <v>20656</v>
      </c>
      <c r="D3224" s="2" t="s">
        <v>3146</v>
      </c>
      <c r="E3224" s="2" t="s">
        <v>24709</v>
      </c>
      <c r="F3224" s="2" t="str">
        <f t="shared" si="50"/>
        <v>05055192368075</v>
      </c>
    </row>
    <row r="3225" spans="1:6" x14ac:dyDescent="0.2">
      <c r="A3225" s="6" t="s">
        <v>20665</v>
      </c>
      <c r="B3225" s="6" t="s">
        <v>24409</v>
      </c>
      <c r="C3225" s="2" t="s">
        <v>20656</v>
      </c>
      <c r="D3225" s="2" t="s">
        <v>3146</v>
      </c>
      <c r="E3225" s="2" t="s">
        <v>20666</v>
      </c>
      <c r="F3225" s="2" t="str">
        <f t="shared" si="50"/>
        <v>05055192362646</v>
      </c>
    </row>
    <row r="3226" spans="1:6" x14ac:dyDescent="0.2">
      <c r="A3226" s="6" t="s">
        <v>20667</v>
      </c>
      <c r="B3226" s="6" t="s">
        <v>24410</v>
      </c>
      <c r="C3226" s="2" t="s">
        <v>20656</v>
      </c>
      <c r="D3226" s="2" t="s">
        <v>3146</v>
      </c>
      <c r="E3226" s="2" t="s">
        <v>20668</v>
      </c>
      <c r="F3226" s="2" t="str">
        <f t="shared" si="50"/>
        <v>05055192362653</v>
      </c>
    </row>
    <row r="3227" spans="1:6" x14ac:dyDescent="0.2">
      <c r="A3227" s="6" t="s">
        <v>20669</v>
      </c>
      <c r="B3227" s="6" t="s">
        <v>24411</v>
      </c>
      <c r="C3227" s="2" t="s">
        <v>20656</v>
      </c>
      <c r="D3227" s="2" t="s">
        <v>3146</v>
      </c>
      <c r="E3227" s="2" t="s">
        <v>20670</v>
      </c>
      <c r="F3227" s="2" t="str">
        <f t="shared" si="50"/>
        <v>05055192362660</v>
      </c>
    </row>
    <row r="3228" spans="1:6" x14ac:dyDescent="0.2">
      <c r="A3228" s="6" t="s">
        <v>20671</v>
      </c>
      <c r="B3228" s="6" t="s">
        <v>24412</v>
      </c>
      <c r="C3228" s="2" t="s">
        <v>20656</v>
      </c>
      <c r="D3228" s="2" t="s">
        <v>3146</v>
      </c>
      <c r="E3228" s="2" t="s">
        <v>20672</v>
      </c>
      <c r="F3228" s="2" t="str">
        <f t="shared" si="50"/>
        <v>05055192362677</v>
      </c>
    </row>
    <row r="3229" spans="1:6" x14ac:dyDescent="0.2">
      <c r="A3229" s="6" t="s">
        <v>20673</v>
      </c>
      <c r="B3229" s="6" t="s">
        <v>24413</v>
      </c>
      <c r="C3229" s="2" t="s">
        <v>20656</v>
      </c>
      <c r="D3229" s="2" t="s">
        <v>3146</v>
      </c>
      <c r="E3229" s="2" t="s">
        <v>20674</v>
      </c>
      <c r="F3229" s="2" t="str">
        <f t="shared" si="50"/>
        <v>05055192362684</v>
      </c>
    </row>
    <row r="3230" spans="1:6" x14ac:dyDescent="0.2">
      <c r="A3230" s="6" t="s">
        <v>20675</v>
      </c>
      <c r="B3230" s="6" t="s">
        <v>24414</v>
      </c>
      <c r="C3230" s="2" t="s">
        <v>20656</v>
      </c>
      <c r="D3230" s="2" t="s">
        <v>3146</v>
      </c>
      <c r="E3230" s="2" t="s">
        <v>20676</v>
      </c>
      <c r="F3230" s="2" t="str">
        <f t="shared" si="50"/>
        <v>05055192362691</v>
      </c>
    </row>
    <row r="3231" spans="1:6" x14ac:dyDescent="0.2">
      <c r="A3231" s="6" t="s">
        <v>20677</v>
      </c>
      <c r="B3231" s="6" t="s">
        <v>24415</v>
      </c>
      <c r="C3231" s="2" t="s">
        <v>20656</v>
      </c>
      <c r="D3231" s="2" t="s">
        <v>3146</v>
      </c>
      <c r="E3231" s="2" t="s">
        <v>20678</v>
      </c>
      <c r="F3231" s="2" t="str">
        <f t="shared" si="50"/>
        <v>05055192362707</v>
      </c>
    </row>
    <row r="3232" spans="1:6" x14ac:dyDescent="0.2">
      <c r="A3232" s="6" t="s">
        <v>20679</v>
      </c>
      <c r="B3232" s="6" t="s">
        <v>24416</v>
      </c>
      <c r="C3232" s="2" t="s">
        <v>20656</v>
      </c>
      <c r="D3232" s="2" t="s">
        <v>3146</v>
      </c>
      <c r="E3232" s="2" t="s">
        <v>20680</v>
      </c>
      <c r="F3232" s="2" t="str">
        <f t="shared" si="50"/>
        <v>05055192362714</v>
      </c>
    </row>
    <row r="3233" spans="1:6" x14ac:dyDescent="0.2">
      <c r="A3233" s="6" t="s">
        <v>20681</v>
      </c>
      <c r="B3233" s="6" t="s">
        <v>24417</v>
      </c>
      <c r="C3233" s="2" t="s">
        <v>20656</v>
      </c>
      <c r="D3233" s="2" t="s">
        <v>3146</v>
      </c>
      <c r="E3233" s="2" t="s">
        <v>20682</v>
      </c>
      <c r="F3233" s="2" t="str">
        <f t="shared" si="50"/>
        <v>05055192362721</v>
      </c>
    </row>
    <row r="3234" spans="1:6" x14ac:dyDescent="0.2">
      <c r="A3234" s="6" t="s">
        <v>20683</v>
      </c>
      <c r="B3234" s="6" t="s">
        <v>24418</v>
      </c>
      <c r="C3234" s="2" t="s">
        <v>20656</v>
      </c>
      <c r="D3234" s="2" t="s">
        <v>3146</v>
      </c>
      <c r="E3234" s="2" t="s">
        <v>20684</v>
      </c>
      <c r="F3234" s="2" t="str">
        <f t="shared" si="50"/>
        <v>05055192362738</v>
      </c>
    </row>
    <row r="3235" spans="1:6" x14ac:dyDescent="0.2">
      <c r="A3235" s="6" t="s">
        <v>20685</v>
      </c>
      <c r="B3235" s="6" t="s">
        <v>24419</v>
      </c>
      <c r="C3235" s="2" t="s">
        <v>20656</v>
      </c>
      <c r="D3235" s="2" t="s">
        <v>3146</v>
      </c>
      <c r="E3235" s="2" t="s">
        <v>20686</v>
      </c>
      <c r="F3235" s="2" t="str">
        <f t="shared" si="50"/>
        <v>05055192362745</v>
      </c>
    </row>
    <row r="3236" spans="1:6" x14ac:dyDescent="0.2">
      <c r="A3236" s="6" t="s">
        <v>20687</v>
      </c>
      <c r="B3236" s="6" t="s">
        <v>24420</v>
      </c>
      <c r="C3236" s="2" t="s">
        <v>20656</v>
      </c>
      <c r="D3236" s="2" t="s">
        <v>3146</v>
      </c>
      <c r="E3236" s="2" t="s">
        <v>20688</v>
      </c>
      <c r="F3236" s="2" t="str">
        <f t="shared" si="50"/>
        <v>05055192362752</v>
      </c>
    </row>
    <row r="3237" spans="1:6" x14ac:dyDescent="0.2">
      <c r="A3237" s="6" t="s">
        <v>20689</v>
      </c>
      <c r="B3237" s="6" t="s">
        <v>24421</v>
      </c>
      <c r="C3237" s="2" t="s">
        <v>20656</v>
      </c>
      <c r="D3237" s="2" t="s">
        <v>3146</v>
      </c>
      <c r="E3237" s="2" t="s">
        <v>20690</v>
      </c>
      <c r="F3237" s="2" t="str">
        <f t="shared" si="50"/>
        <v>05055192362769</v>
      </c>
    </row>
    <row r="3238" spans="1:6" x14ac:dyDescent="0.2">
      <c r="A3238" s="6" t="s">
        <v>20691</v>
      </c>
      <c r="B3238" s="6" t="s">
        <v>24422</v>
      </c>
      <c r="C3238" s="2" t="s">
        <v>20656</v>
      </c>
      <c r="D3238" s="2" t="s">
        <v>3146</v>
      </c>
      <c r="E3238" s="2" t="s">
        <v>20692</v>
      </c>
      <c r="F3238" s="2" t="str">
        <f t="shared" si="50"/>
        <v>05055192362776</v>
      </c>
    </row>
    <row r="3239" spans="1:6" x14ac:dyDescent="0.2">
      <c r="A3239" s="6" t="s">
        <v>20693</v>
      </c>
      <c r="B3239" s="6" t="s">
        <v>24423</v>
      </c>
      <c r="C3239" s="2" t="s">
        <v>20656</v>
      </c>
      <c r="D3239" s="2" t="s">
        <v>3146</v>
      </c>
      <c r="E3239" s="2" t="s">
        <v>20694</v>
      </c>
      <c r="F3239" s="2" t="str">
        <f t="shared" si="50"/>
        <v>05055192362783</v>
      </c>
    </row>
    <row r="3240" spans="1:6" x14ac:dyDescent="0.2">
      <c r="A3240" s="6" t="s">
        <v>24710</v>
      </c>
      <c r="B3240" s="6" t="s">
        <v>25637</v>
      </c>
      <c r="C3240" s="2" t="s">
        <v>24712</v>
      </c>
      <c r="D3240" s="2" t="s">
        <v>1329</v>
      </c>
      <c r="E3240" s="2" t="s">
        <v>24711</v>
      </c>
      <c r="F3240" s="2" t="str">
        <f t="shared" si="50"/>
        <v>05055192368082</v>
      </c>
    </row>
    <row r="3241" spans="1:6" x14ac:dyDescent="0.2">
      <c r="A3241" s="6" t="s">
        <v>24713</v>
      </c>
      <c r="B3241" s="6" t="s">
        <v>25722</v>
      </c>
      <c r="C3241" s="2" t="s">
        <v>24712</v>
      </c>
      <c r="D3241" s="2" t="s">
        <v>1329</v>
      </c>
      <c r="E3241" s="2" t="s">
        <v>24714</v>
      </c>
      <c r="F3241" s="2" t="str">
        <f t="shared" si="50"/>
        <v>05055192368099</v>
      </c>
    </row>
    <row r="3242" spans="1:6" x14ac:dyDescent="0.2">
      <c r="A3242" s="6" t="s">
        <v>24715</v>
      </c>
      <c r="B3242" s="6" t="s">
        <v>25638</v>
      </c>
      <c r="C3242" s="2" t="s">
        <v>24712</v>
      </c>
      <c r="D3242" s="2" t="s">
        <v>1329</v>
      </c>
      <c r="E3242" s="2" t="s">
        <v>24716</v>
      </c>
      <c r="F3242" s="2" t="str">
        <f t="shared" si="50"/>
        <v>05055192368105</v>
      </c>
    </row>
    <row r="3243" spans="1:6" x14ac:dyDescent="0.2">
      <c r="A3243" s="6" t="s">
        <v>24717</v>
      </c>
      <c r="B3243" s="6" t="s">
        <v>25639</v>
      </c>
      <c r="C3243" s="2" t="s">
        <v>24712</v>
      </c>
      <c r="D3243" s="2" t="s">
        <v>1329</v>
      </c>
      <c r="E3243" s="2" t="s">
        <v>24718</v>
      </c>
      <c r="F3243" s="2" t="str">
        <f t="shared" si="50"/>
        <v>05055192368112</v>
      </c>
    </row>
    <row r="3244" spans="1:6" x14ac:dyDescent="0.2">
      <c r="A3244" s="6" t="s">
        <v>24719</v>
      </c>
      <c r="B3244" s="6" t="s">
        <v>25640</v>
      </c>
      <c r="C3244" s="2" t="s">
        <v>24712</v>
      </c>
      <c r="D3244" s="2" t="s">
        <v>1329</v>
      </c>
      <c r="E3244" s="2" t="s">
        <v>24720</v>
      </c>
      <c r="F3244" s="2" t="str">
        <f t="shared" si="50"/>
        <v>05055192368129</v>
      </c>
    </row>
    <row r="3245" spans="1:6" x14ac:dyDescent="0.2">
      <c r="A3245" s="6" t="s">
        <v>24721</v>
      </c>
      <c r="B3245" s="6" t="s">
        <v>25641</v>
      </c>
      <c r="C3245" s="2" t="s">
        <v>24712</v>
      </c>
      <c r="D3245" s="2" t="s">
        <v>1329</v>
      </c>
      <c r="E3245" s="2" t="s">
        <v>24722</v>
      </c>
      <c r="F3245" s="2" t="str">
        <f t="shared" si="50"/>
        <v>05055192368136</v>
      </c>
    </row>
    <row r="3246" spans="1:6" x14ac:dyDescent="0.2">
      <c r="A3246" s="6" t="s">
        <v>25706</v>
      </c>
      <c r="B3246" s="6" t="s">
        <v>26451</v>
      </c>
      <c r="C3246" s="2" t="s">
        <v>24712</v>
      </c>
      <c r="D3246" s="2" t="s">
        <v>1329</v>
      </c>
      <c r="E3246" s="2" t="s">
        <v>25707</v>
      </c>
      <c r="F3246" s="2" t="str">
        <f t="shared" si="50"/>
        <v>05055192363711</v>
      </c>
    </row>
    <row r="3247" spans="1:6" x14ac:dyDescent="0.2">
      <c r="A3247" s="6" t="s">
        <v>24723</v>
      </c>
      <c r="B3247" s="6" t="s">
        <v>25642</v>
      </c>
      <c r="C3247" s="2" t="s">
        <v>24712</v>
      </c>
      <c r="D3247" s="2" t="s">
        <v>1329</v>
      </c>
      <c r="E3247" s="2" t="s">
        <v>24724</v>
      </c>
      <c r="F3247" s="2" t="str">
        <f t="shared" si="50"/>
        <v>05055192368143</v>
      </c>
    </row>
    <row r="3248" spans="1:6" x14ac:dyDescent="0.2">
      <c r="A3248" s="6" t="s">
        <v>24725</v>
      </c>
      <c r="B3248" s="6" t="s">
        <v>25643</v>
      </c>
      <c r="C3248" s="2" t="s">
        <v>24712</v>
      </c>
      <c r="D3248" s="2" t="s">
        <v>1329</v>
      </c>
      <c r="E3248" s="2" t="s">
        <v>24726</v>
      </c>
      <c r="F3248" s="2" t="str">
        <f t="shared" si="50"/>
        <v>05055192368150</v>
      </c>
    </row>
    <row r="3249" spans="1:6" x14ac:dyDescent="0.2">
      <c r="A3249" s="6" t="s">
        <v>24727</v>
      </c>
      <c r="B3249" s="6" t="s">
        <v>25708</v>
      </c>
      <c r="C3249" s="2" t="s">
        <v>24712</v>
      </c>
      <c r="D3249" s="2" t="s">
        <v>1329</v>
      </c>
      <c r="E3249" s="2" t="s">
        <v>24728</v>
      </c>
      <c r="F3249" s="2" t="str">
        <f t="shared" si="50"/>
        <v>05055192368167</v>
      </c>
    </row>
    <row r="3250" spans="1:6" x14ac:dyDescent="0.2">
      <c r="A3250" s="6" t="s">
        <v>24729</v>
      </c>
      <c r="B3250" s="6" t="s">
        <v>25644</v>
      </c>
      <c r="C3250" s="2" t="s">
        <v>24712</v>
      </c>
      <c r="D3250" s="2" t="s">
        <v>1329</v>
      </c>
      <c r="E3250" s="2" t="s">
        <v>24730</v>
      </c>
      <c r="F3250" s="2" t="str">
        <f t="shared" si="50"/>
        <v>05055192368174</v>
      </c>
    </row>
    <row r="3251" spans="1:6" x14ac:dyDescent="0.2">
      <c r="A3251" s="6" t="s">
        <v>24731</v>
      </c>
      <c r="B3251" s="6" t="s">
        <v>25645</v>
      </c>
      <c r="C3251" s="2" t="s">
        <v>24712</v>
      </c>
      <c r="D3251" s="2" t="s">
        <v>1329</v>
      </c>
      <c r="E3251" s="2" t="s">
        <v>24732</v>
      </c>
      <c r="F3251" s="2" t="str">
        <f t="shared" si="50"/>
        <v>05055192368181</v>
      </c>
    </row>
    <row r="3252" spans="1:6" x14ac:dyDescent="0.2">
      <c r="A3252" s="6" t="s">
        <v>24733</v>
      </c>
      <c r="B3252" s="6" t="s">
        <v>25646</v>
      </c>
      <c r="C3252" s="2" t="s">
        <v>24712</v>
      </c>
      <c r="D3252" s="2" t="s">
        <v>1329</v>
      </c>
      <c r="E3252" s="2" t="s">
        <v>24734</v>
      </c>
      <c r="F3252" s="2" t="str">
        <f t="shared" si="50"/>
        <v>05055192368198</v>
      </c>
    </row>
    <row r="3253" spans="1:6" x14ac:dyDescent="0.2">
      <c r="A3253" s="6" t="s">
        <v>24735</v>
      </c>
      <c r="B3253" s="6" t="s">
        <v>25647</v>
      </c>
      <c r="C3253" s="2" t="s">
        <v>24712</v>
      </c>
      <c r="D3253" s="2" t="s">
        <v>1329</v>
      </c>
      <c r="E3253" s="2" t="s">
        <v>24736</v>
      </c>
      <c r="F3253" s="2" t="str">
        <f t="shared" si="50"/>
        <v>05055192368204</v>
      </c>
    </row>
    <row r="3254" spans="1:6" x14ac:dyDescent="0.2">
      <c r="A3254" s="6" t="s">
        <v>25709</v>
      </c>
      <c r="B3254" s="6" t="s">
        <v>26155</v>
      </c>
      <c r="C3254" s="2" t="s">
        <v>24712</v>
      </c>
      <c r="D3254" s="2" t="s">
        <v>1329</v>
      </c>
      <c r="E3254" s="2" t="s">
        <v>25710</v>
      </c>
      <c r="F3254" s="2" t="str">
        <f t="shared" si="50"/>
        <v>05055192363728</v>
      </c>
    </row>
    <row r="3255" spans="1:6" x14ac:dyDescent="0.2">
      <c r="A3255" s="6" t="s">
        <v>26283</v>
      </c>
      <c r="B3255" s="6" t="s">
        <v>27127</v>
      </c>
      <c r="C3255" s="2" t="s">
        <v>24712</v>
      </c>
      <c r="D3255" s="2" t="s">
        <v>1329</v>
      </c>
      <c r="E3255" s="2" t="s">
        <v>26452</v>
      </c>
      <c r="F3255" s="2" t="str">
        <f t="shared" si="50"/>
        <v>05055192372836</v>
      </c>
    </row>
    <row r="3256" spans="1:6" x14ac:dyDescent="0.2">
      <c r="A3256" s="6" t="s">
        <v>26284</v>
      </c>
      <c r="B3256" s="6" t="s">
        <v>27077</v>
      </c>
      <c r="C3256" s="2" t="s">
        <v>24712</v>
      </c>
      <c r="D3256" s="2" t="s">
        <v>1329</v>
      </c>
      <c r="E3256" s="2" t="s">
        <v>26453</v>
      </c>
      <c r="F3256" s="2" t="str">
        <f t="shared" si="50"/>
        <v>05055192372843</v>
      </c>
    </row>
    <row r="3257" spans="1:6" x14ac:dyDescent="0.2">
      <c r="A3257" s="6" t="s">
        <v>26285</v>
      </c>
      <c r="B3257" s="6" t="s">
        <v>27078</v>
      </c>
      <c r="C3257" s="2" t="s">
        <v>24712</v>
      </c>
      <c r="D3257" s="2" t="s">
        <v>1329</v>
      </c>
      <c r="E3257" s="2" t="s">
        <v>26454</v>
      </c>
      <c r="F3257" s="2" t="str">
        <f t="shared" si="50"/>
        <v>05055192372850</v>
      </c>
    </row>
    <row r="3258" spans="1:6" x14ac:dyDescent="0.2">
      <c r="A3258" s="6" t="s">
        <v>26286</v>
      </c>
      <c r="B3258" s="6" t="s">
        <v>27128</v>
      </c>
      <c r="C3258" s="2" t="s">
        <v>24712</v>
      </c>
      <c r="D3258" s="2" t="s">
        <v>1329</v>
      </c>
      <c r="E3258" s="2" t="s">
        <v>26455</v>
      </c>
      <c r="F3258" s="2" t="str">
        <f t="shared" si="50"/>
        <v>05055192372867</v>
      </c>
    </row>
    <row r="3259" spans="1:6" x14ac:dyDescent="0.2">
      <c r="A3259" s="6" t="s">
        <v>26287</v>
      </c>
      <c r="B3259" s="6" t="s">
        <v>27129</v>
      </c>
      <c r="C3259" s="2" t="s">
        <v>24712</v>
      </c>
      <c r="D3259" s="2" t="s">
        <v>1329</v>
      </c>
      <c r="E3259" s="2" t="s">
        <v>26456</v>
      </c>
      <c r="F3259" s="2" t="str">
        <f t="shared" si="50"/>
        <v>05055192372874</v>
      </c>
    </row>
    <row r="3260" spans="1:6" x14ac:dyDescent="0.2">
      <c r="A3260" s="6" t="s">
        <v>26288</v>
      </c>
      <c r="B3260" s="6" t="s">
        <v>27079</v>
      </c>
      <c r="C3260" s="2" t="s">
        <v>24712</v>
      </c>
      <c r="D3260" s="2" t="s">
        <v>1329</v>
      </c>
      <c r="E3260" s="2" t="s">
        <v>26457</v>
      </c>
      <c r="F3260" s="2" t="str">
        <f t="shared" si="50"/>
        <v>05055192372881</v>
      </c>
    </row>
    <row r="3261" spans="1:6" x14ac:dyDescent="0.2">
      <c r="A3261" s="6" t="s">
        <v>26289</v>
      </c>
      <c r="B3261" s="6" t="s">
        <v>27080</v>
      </c>
      <c r="C3261" s="2" t="s">
        <v>24712</v>
      </c>
      <c r="D3261" s="2" t="s">
        <v>1329</v>
      </c>
      <c r="E3261" s="2" t="s">
        <v>26458</v>
      </c>
      <c r="F3261" s="2" t="str">
        <f t="shared" si="50"/>
        <v>05055192372898</v>
      </c>
    </row>
    <row r="3262" spans="1:6" x14ac:dyDescent="0.2">
      <c r="A3262" s="6" t="s">
        <v>24737</v>
      </c>
      <c r="B3262" s="6" t="s">
        <v>25648</v>
      </c>
      <c r="C3262" s="2" t="s">
        <v>24712</v>
      </c>
      <c r="D3262" s="2" t="s">
        <v>1329</v>
      </c>
      <c r="E3262" s="2" t="s">
        <v>24738</v>
      </c>
      <c r="F3262" s="2" t="str">
        <f t="shared" si="50"/>
        <v>05055192368211</v>
      </c>
    </row>
    <row r="3263" spans="1:6" x14ac:dyDescent="0.2">
      <c r="A3263" s="6" t="s">
        <v>24739</v>
      </c>
      <c r="B3263" s="6" t="s">
        <v>25649</v>
      </c>
      <c r="C3263" s="2" t="s">
        <v>24712</v>
      </c>
      <c r="D3263" s="2" t="s">
        <v>1329</v>
      </c>
      <c r="E3263" s="2" t="s">
        <v>24740</v>
      </c>
      <c r="F3263" s="2" t="str">
        <f t="shared" si="50"/>
        <v>05055192368228</v>
      </c>
    </row>
    <row r="3264" spans="1:6" x14ac:dyDescent="0.2">
      <c r="A3264" s="6" t="s">
        <v>24741</v>
      </c>
      <c r="B3264" s="6" t="s">
        <v>25650</v>
      </c>
      <c r="C3264" s="2" t="s">
        <v>24712</v>
      </c>
      <c r="D3264" s="2" t="s">
        <v>1329</v>
      </c>
      <c r="E3264" s="2" t="s">
        <v>24742</v>
      </c>
      <c r="F3264" s="2" t="str">
        <f t="shared" si="50"/>
        <v>05055192368235</v>
      </c>
    </row>
    <row r="3265" spans="1:6" x14ac:dyDescent="0.2">
      <c r="A3265" s="6" t="s">
        <v>24743</v>
      </c>
      <c r="B3265" s="6" t="s">
        <v>25651</v>
      </c>
      <c r="C3265" s="2" t="s">
        <v>24712</v>
      </c>
      <c r="D3265" s="2" t="s">
        <v>1329</v>
      </c>
      <c r="E3265" s="2" t="s">
        <v>24744</v>
      </c>
      <c r="F3265" s="2" t="str">
        <f t="shared" si="50"/>
        <v>05055192368242</v>
      </c>
    </row>
    <row r="3266" spans="1:6" x14ac:dyDescent="0.2">
      <c r="A3266" s="6" t="s">
        <v>24745</v>
      </c>
      <c r="B3266" s="6" t="s">
        <v>25652</v>
      </c>
      <c r="C3266" s="2" t="s">
        <v>24712</v>
      </c>
      <c r="D3266" s="2" t="s">
        <v>1329</v>
      </c>
      <c r="E3266" s="2" t="s">
        <v>24746</v>
      </c>
      <c r="F3266" s="2" t="str">
        <f t="shared" ref="F3266:F3329" si="51">(0&amp;E3266)</f>
        <v>05055192368259</v>
      </c>
    </row>
    <row r="3267" spans="1:6" x14ac:dyDescent="0.2">
      <c r="A3267" s="6" t="s">
        <v>24747</v>
      </c>
      <c r="B3267" s="6" t="s">
        <v>25653</v>
      </c>
      <c r="C3267" s="2" t="s">
        <v>24712</v>
      </c>
      <c r="D3267" s="2" t="s">
        <v>1329</v>
      </c>
      <c r="E3267" s="2" t="s">
        <v>24748</v>
      </c>
      <c r="F3267" s="2" t="str">
        <f t="shared" si="51"/>
        <v>05055192368266</v>
      </c>
    </row>
    <row r="3268" spans="1:6" x14ac:dyDescent="0.2">
      <c r="A3268" s="6" t="s">
        <v>24749</v>
      </c>
      <c r="B3268" s="6" t="s">
        <v>25654</v>
      </c>
      <c r="C3268" s="2" t="s">
        <v>24712</v>
      </c>
      <c r="D3268" s="2" t="s">
        <v>1329</v>
      </c>
      <c r="E3268" s="2" t="s">
        <v>24750</v>
      </c>
      <c r="F3268" s="2" t="str">
        <f t="shared" si="51"/>
        <v>05055192368273</v>
      </c>
    </row>
    <row r="3269" spans="1:6" x14ac:dyDescent="0.2">
      <c r="A3269" s="6" t="s">
        <v>25711</v>
      </c>
      <c r="B3269" s="6" t="s">
        <v>26459</v>
      </c>
      <c r="C3269" s="2" t="s">
        <v>24712</v>
      </c>
      <c r="D3269" s="2" t="s">
        <v>1329</v>
      </c>
      <c r="E3269" s="2" t="s">
        <v>25712</v>
      </c>
      <c r="F3269" s="2" t="str">
        <f t="shared" si="51"/>
        <v>05055192363735</v>
      </c>
    </row>
    <row r="3270" spans="1:6" x14ac:dyDescent="0.2">
      <c r="A3270" s="6" t="s">
        <v>24751</v>
      </c>
      <c r="B3270" s="6" t="s">
        <v>25655</v>
      </c>
      <c r="C3270" s="2" t="s">
        <v>24712</v>
      </c>
      <c r="D3270" s="2" t="s">
        <v>1329</v>
      </c>
      <c r="E3270" s="2" t="s">
        <v>24752</v>
      </c>
      <c r="F3270" s="2" t="str">
        <f t="shared" si="51"/>
        <v>05055192368280</v>
      </c>
    </row>
    <row r="3271" spans="1:6" x14ac:dyDescent="0.2">
      <c r="A3271" s="6" t="s">
        <v>24753</v>
      </c>
      <c r="B3271" s="6" t="s">
        <v>25656</v>
      </c>
      <c r="C3271" s="2" t="s">
        <v>24712</v>
      </c>
      <c r="D3271" s="2" t="s">
        <v>1329</v>
      </c>
      <c r="E3271" s="2" t="s">
        <v>24754</v>
      </c>
      <c r="F3271" s="2" t="str">
        <f t="shared" si="51"/>
        <v>05055192368297</v>
      </c>
    </row>
    <row r="3272" spans="1:6" x14ac:dyDescent="0.2">
      <c r="A3272" s="6" t="s">
        <v>24755</v>
      </c>
      <c r="B3272" s="6" t="s">
        <v>25657</v>
      </c>
      <c r="C3272" s="2" t="s">
        <v>24712</v>
      </c>
      <c r="D3272" s="2" t="s">
        <v>1329</v>
      </c>
      <c r="E3272" s="2" t="s">
        <v>24756</v>
      </c>
      <c r="F3272" s="2" t="str">
        <f t="shared" si="51"/>
        <v>05055192368303</v>
      </c>
    </row>
    <row r="3273" spans="1:6" x14ac:dyDescent="0.2">
      <c r="A3273" s="6" t="s">
        <v>24757</v>
      </c>
      <c r="B3273" s="6" t="s">
        <v>25658</v>
      </c>
      <c r="C3273" s="2" t="s">
        <v>24712</v>
      </c>
      <c r="D3273" s="2" t="s">
        <v>1329</v>
      </c>
      <c r="E3273" s="2" t="s">
        <v>24758</v>
      </c>
      <c r="F3273" s="2" t="str">
        <f t="shared" si="51"/>
        <v>05055192368310</v>
      </c>
    </row>
    <row r="3274" spans="1:6" x14ac:dyDescent="0.2">
      <c r="A3274" s="6" t="s">
        <v>24759</v>
      </c>
      <c r="B3274" s="6" t="s">
        <v>25659</v>
      </c>
      <c r="C3274" s="2" t="s">
        <v>24712</v>
      </c>
      <c r="D3274" s="2" t="s">
        <v>1329</v>
      </c>
      <c r="E3274" s="2" t="s">
        <v>24760</v>
      </c>
      <c r="F3274" s="2" t="str">
        <f t="shared" si="51"/>
        <v>05055192368327</v>
      </c>
    </row>
    <row r="3275" spans="1:6" x14ac:dyDescent="0.2">
      <c r="A3275" s="6" t="s">
        <v>24761</v>
      </c>
      <c r="B3275" s="6" t="s">
        <v>25660</v>
      </c>
      <c r="C3275" s="2" t="s">
        <v>24712</v>
      </c>
      <c r="D3275" s="2" t="s">
        <v>1329</v>
      </c>
      <c r="E3275" s="2" t="s">
        <v>24762</v>
      </c>
      <c r="F3275" s="2" t="str">
        <f t="shared" si="51"/>
        <v>05055192368334</v>
      </c>
    </row>
    <row r="3276" spans="1:6" x14ac:dyDescent="0.2">
      <c r="A3276" s="6" t="s">
        <v>25713</v>
      </c>
      <c r="B3276" s="6" t="s">
        <v>26460</v>
      </c>
      <c r="C3276" s="2" t="s">
        <v>24712</v>
      </c>
      <c r="D3276" s="2" t="s">
        <v>1329</v>
      </c>
      <c r="E3276" s="2" t="s">
        <v>25714</v>
      </c>
      <c r="F3276" s="2" t="str">
        <f t="shared" si="51"/>
        <v>05055192363742</v>
      </c>
    </row>
    <row r="3277" spans="1:6" x14ac:dyDescent="0.2">
      <c r="A3277" s="6" t="s">
        <v>24763</v>
      </c>
      <c r="B3277" s="6" t="s">
        <v>25715</v>
      </c>
      <c r="C3277" s="2" t="s">
        <v>24712</v>
      </c>
      <c r="D3277" s="2" t="s">
        <v>1329</v>
      </c>
      <c r="E3277" s="2" t="s">
        <v>24764</v>
      </c>
      <c r="F3277" s="2" t="str">
        <f t="shared" si="51"/>
        <v>05055192368341</v>
      </c>
    </row>
    <row r="3278" spans="1:6" x14ac:dyDescent="0.2">
      <c r="A3278" s="6" t="s">
        <v>24765</v>
      </c>
      <c r="B3278" s="6" t="s">
        <v>25716</v>
      </c>
      <c r="C3278" s="2" t="s">
        <v>24712</v>
      </c>
      <c r="D3278" s="2" t="s">
        <v>1329</v>
      </c>
      <c r="E3278" s="2" t="s">
        <v>24766</v>
      </c>
      <c r="F3278" s="2" t="str">
        <f t="shared" si="51"/>
        <v>05055192368358</v>
      </c>
    </row>
    <row r="3279" spans="1:6" x14ac:dyDescent="0.2">
      <c r="A3279" s="6" t="s">
        <v>24767</v>
      </c>
      <c r="B3279" s="6" t="s">
        <v>25661</v>
      </c>
      <c r="C3279" s="2" t="s">
        <v>24712</v>
      </c>
      <c r="D3279" s="2" t="s">
        <v>1329</v>
      </c>
      <c r="E3279" s="2" t="s">
        <v>24768</v>
      </c>
      <c r="F3279" s="2" t="str">
        <f t="shared" si="51"/>
        <v>05055192368365</v>
      </c>
    </row>
    <row r="3280" spans="1:6" x14ac:dyDescent="0.2">
      <c r="A3280" s="6" t="s">
        <v>24769</v>
      </c>
      <c r="B3280" s="6" t="s">
        <v>25662</v>
      </c>
      <c r="C3280" s="2" t="s">
        <v>24712</v>
      </c>
      <c r="D3280" s="2" t="s">
        <v>1329</v>
      </c>
      <c r="E3280" s="2" t="s">
        <v>24770</v>
      </c>
      <c r="F3280" s="2" t="str">
        <f t="shared" si="51"/>
        <v>05055192368372</v>
      </c>
    </row>
    <row r="3281" spans="1:6" x14ac:dyDescent="0.2">
      <c r="A3281" s="6" t="s">
        <v>24771</v>
      </c>
      <c r="B3281" s="6" t="s">
        <v>25663</v>
      </c>
      <c r="C3281" s="2" t="s">
        <v>24712</v>
      </c>
      <c r="D3281" s="2" t="s">
        <v>1329</v>
      </c>
      <c r="E3281" s="2" t="s">
        <v>24772</v>
      </c>
      <c r="F3281" s="2" t="str">
        <f t="shared" si="51"/>
        <v>05055192368389</v>
      </c>
    </row>
    <row r="3282" spans="1:6" x14ac:dyDescent="0.2">
      <c r="A3282" s="6" t="s">
        <v>24773</v>
      </c>
      <c r="B3282" s="6" t="s">
        <v>25717</v>
      </c>
      <c r="C3282" s="2" t="s">
        <v>24712</v>
      </c>
      <c r="D3282" s="2" t="s">
        <v>1329</v>
      </c>
      <c r="E3282" s="2" t="s">
        <v>24774</v>
      </c>
      <c r="F3282" s="2" t="str">
        <f t="shared" si="51"/>
        <v>05055192368396</v>
      </c>
    </row>
    <row r="3283" spans="1:6" x14ac:dyDescent="0.2">
      <c r="A3283" s="6" t="s">
        <v>25718</v>
      </c>
      <c r="B3283" s="6" t="s">
        <v>26290</v>
      </c>
      <c r="C3283" s="2" t="s">
        <v>24712</v>
      </c>
      <c r="D3283" s="2" t="s">
        <v>1329</v>
      </c>
      <c r="E3283" s="2" t="s">
        <v>25719</v>
      </c>
      <c r="F3283" s="2" t="str">
        <f t="shared" si="51"/>
        <v>05055192363759</v>
      </c>
    </row>
    <row r="3284" spans="1:6" x14ac:dyDescent="0.2">
      <c r="A3284" s="6" t="s">
        <v>20695</v>
      </c>
      <c r="B3284" s="6" t="s">
        <v>24424</v>
      </c>
      <c r="C3284" s="2" t="s">
        <v>20697</v>
      </c>
      <c r="D3284" s="2" t="s">
        <v>3146</v>
      </c>
      <c r="E3284" s="2" t="s">
        <v>20696</v>
      </c>
      <c r="F3284" s="2" t="str">
        <f t="shared" si="51"/>
        <v>05055192362790</v>
      </c>
    </row>
    <row r="3285" spans="1:6" x14ac:dyDescent="0.2">
      <c r="A3285" s="6" t="s">
        <v>20698</v>
      </c>
      <c r="B3285" s="6" t="s">
        <v>24425</v>
      </c>
      <c r="C3285" s="2" t="s">
        <v>20697</v>
      </c>
      <c r="D3285" s="2" t="s">
        <v>3146</v>
      </c>
      <c r="E3285" s="2" t="s">
        <v>20699</v>
      </c>
      <c r="F3285" s="2" t="str">
        <f t="shared" si="51"/>
        <v>05055192362806</v>
      </c>
    </row>
    <row r="3286" spans="1:6" x14ac:dyDescent="0.2">
      <c r="A3286" s="6" t="s">
        <v>24775</v>
      </c>
      <c r="B3286" s="6" t="s">
        <v>25720</v>
      </c>
      <c r="C3286" s="2" t="s">
        <v>20697</v>
      </c>
      <c r="D3286" s="2" t="s">
        <v>3146</v>
      </c>
      <c r="E3286" s="2" t="s">
        <v>24776</v>
      </c>
      <c r="F3286" s="2" t="str">
        <f t="shared" si="51"/>
        <v>05055192368402</v>
      </c>
    </row>
    <row r="3287" spans="1:6" x14ac:dyDescent="0.2">
      <c r="A3287" s="6" t="s">
        <v>24777</v>
      </c>
      <c r="B3287" s="6" t="s">
        <v>25721</v>
      </c>
      <c r="C3287" s="2" t="s">
        <v>20697</v>
      </c>
      <c r="D3287" s="2" t="s">
        <v>3146</v>
      </c>
      <c r="E3287" s="2" t="s">
        <v>24778</v>
      </c>
      <c r="F3287" s="2" t="str">
        <f t="shared" si="51"/>
        <v>05055192368419</v>
      </c>
    </row>
    <row r="3288" spans="1:6" x14ac:dyDescent="0.2">
      <c r="A3288" s="6" t="s">
        <v>24779</v>
      </c>
      <c r="B3288" s="6" t="s">
        <v>25664</v>
      </c>
      <c r="C3288" s="2" t="s">
        <v>20697</v>
      </c>
      <c r="D3288" s="2" t="s">
        <v>3146</v>
      </c>
      <c r="E3288" s="2" t="s">
        <v>24780</v>
      </c>
      <c r="F3288" s="2" t="str">
        <f t="shared" si="51"/>
        <v>05055192368426</v>
      </c>
    </row>
    <row r="3289" spans="1:6" x14ac:dyDescent="0.2">
      <c r="A3289" s="6" t="s">
        <v>24781</v>
      </c>
      <c r="B3289" s="6" t="s">
        <v>25665</v>
      </c>
      <c r="C3289" s="2" t="s">
        <v>20697</v>
      </c>
      <c r="D3289" s="2" t="s">
        <v>3146</v>
      </c>
      <c r="E3289" s="2" t="s">
        <v>24782</v>
      </c>
      <c r="F3289" s="2" t="str">
        <f t="shared" si="51"/>
        <v>05055192368433</v>
      </c>
    </row>
    <row r="3290" spans="1:6" x14ac:dyDescent="0.2">
      <c r="A3290" s="6" t="s">
        <v>20700</v>
      </c>
      <c r="B3290" s="6" t="s">
        <v>24426</v>
      </c>
      <c r="C3290" s="2" t="s">
        <v>20697</v>
      </c>
      <c r="D3290" s="2" t="s">
        <v>3146</v>
      </c>
      <c r="E3290" s="2" t="s">
        <v>20701</v>
      </c>
      <c r="F3290" s="2" t="str">
        <f t="shared" si="51"/>
        <v>05055192362813</v>
      </c>
    </row>
    <row r="3291" spans="1:6" x14ac:dyDescent="0.2">
      <c r="A3291" s="6" t="s">
        <v>20702</v>
      </c>
      <c r="B3291" s="6" t="s">
        <v>24427</v>
      </c>
      <c r="C3291" s="2" t="s">
        <v>20697</v>
      </c>
      <c r="D3291" s="2" t="s">
        <v>3146</v>
      </c>
      <c r="E3291" s="2" t="s">
        <v>20703</v>
      </c>
      <c r="F3291" s="2" t="str">
        <f t="shared" si="51"/>
        <v>05055192362820</v>
      </c>
    </row>
    <row r="3292" spans="1:6" x14ac:dyDescent="0.2">
      <c r="A3292" s="6" t="s">
        <v>20704</v>
      </c>
      <c r="B3292" s="6" t="s">
        <v>24428</v>
      </c>
      <c r="C3292" s="2" t="s">
        <v>20697</v>
      </c>
      <c r="D3292" s="2" t="s">
        <v>3146</v>
      </c>
      <c r="E3292" s="2" t="s">
        <v>20705</v>
      </c>
      <c r="F3292" s="2" t="str">
        <f t="shared" si="51"/>
        <v>05055192362837</v>
      </c>
    </row>
    <row r="3293" spans="1:6" x14ac:dyDescent="0.2">
      <c r="A3293" s="6" t="s">
        <v>20706</v>
      </c>
      <c r="B3293" s="6" t="s">
        <v>24429</v>
      </c>
      <c r="C3293" s="2" t="s">
        <v>20697</v>
      </c>
      <c r="D3293" s="2" t="s">
        <v>3146</v>
      </c>
      <c r="E3293" s="2" t="s">
        <v>20707</v>
      </c>
      <c r="F3293" s="2" t="str">
        <f t="shared" si="51"/>
        <v>05055192362844</v>
      </c>
    </row>
    <row r="3294" spans="1:6" x14ac:dyDescent="0.2">
      <c r="A3294" s="6" t="s">
        <v>20708</v>
      </c>
      <c r="B3294" s="6" t="s">
        <v>24430</v>
      </c>
      <c r="C3294" s="2" t="s">
        <v>20697</v>
      </c>
      <c r="D3294" s="2" t="s">
        <v>3146</v>
      </c>
      <c r="E3294" s="2" t="s">
        <v>20709</v>
      </c>
      <c r="F3294" s="2" t="str">
        <f t="shared" si="51"/>
        <v>05055192362851</v>
      </c>
    </row>
    <row r="3295" spans="1:6" x14ac:dyDescent="0.2">
      <c r="A3295" s="6" t="s">
        <v>20710</v>
      </c>
      <c r="B3295" s="6" t="s">
        <v>24431</v>
      </c>
      <c r="C3295" s="2" t="s">
        <v>20697</v>
      </c>
      <c r="D3295" s="2" t="s">
        <v>3146</v>
      </c>
      <c r="E3295" s="2" t="s">
        <v>20711</v>
      </c>
      <c r="F3295" s="2" t="str">
        <f t="shared" si="51"/>
        <v>05055192362868</v>
      </c>
    </row>
    <row r="3296" spans="1:6" x14ac:dyDescent="0.2">
      <c r="A3296" s="6" t="s">
        <v>20712</v>
      </c>
      <c r="B3296" s="6" t="s">
        <v>24646</v>
      </c>
      <c r="C3296" s="2" t="s">
        <v>20714</v>
      </c>
      <c r="D3296" s="2" t="s">
        <v>3146</v>
      </c>
      <c r="E3296" s="2" t="s">
        <v>20713</v>
      </c>
      <c r="F3296" s="2" t="str">
        <f t="shared" si="51"/>
        <v>05055192362875</v>
      </c>
    </row>
    <row r="3297" spans="1:6" x14ac:dyDescent="0.2">
      <c r="A3297" s="6" t="s">
        <v>20715</v>
      </c>
      <c r="B3297" s="6" t="s">
        <v>24647</v>
      </c>
      <c r="C3297" s="2" t="s">
        <v>20714</v>
      </c>
      <c r="D3297" s="2" t="s">
        <v>3146</v>
      </c>
      <c r="E3297" s="2" t="s">
        <v>20716</v>
      </c>
      <c r="F3297" s="2" t="str">
        <f t="shared" si="51"/>
        <v>05055192362882</v>
      </c>
    </row>
    <row r="3298" spans="1:6" x14ac:dyDescent="0.2">
      <c r="A3298" s="6" t="s">
        <v>20717</v>
      </c>
      <c r="B3298" s="6" t="s">
        <v>24648</v>
      </c>
      <c r="C3298" s="2" t="s">
        <v>20714</v>
      </c>
      <c r="D3298" s="2" t="s">
        <v>3146</v>
      </c>
      <c r="E3298" s="2" t="s">
        <v>20718</v>
      </c>
      <c r="F3298" s="2" t="str">
        <f t="shared" si="51"/>
        <v>05055192362899</v>
      </c>
    </row>
    <row r="3299" spans="1:6" x14ac:dyDescent="0.2">
      <c r="A3299" s="6" t="s">
        <v>20719</v>
      </c>
      <c r="B3299" s="6" t="s">
        <v>24649</v>
      </c>
      <c r="C3299" s="2" t="s">
        <v>20714</v>
      </c>
      <c r="D3299" s="2" t="s">
        <v>3146</v>
      </c>
      <c r="E3299" s="2" t="s">
        <v>20720</v>
      </c>
      <c r="F3299" s="2" t="str">
        <f t="shared" si="51"/>
        <v>05055192362905</v>
      </c>
    </row>
    <row r="3300" spans="1:6" x14ac:dyDescent="0.2">
      <c r="A3300" s="6" t="s">
        <v>20721</v>
      </c>
      <c r="B3300" s="6" t="s">
        <v>24650</v>
      </c>
      <c r="C3300" s="2" t="s">
        <v>20714</v>
      </c>
      <c r="D3300" s="2" t="s">
        <v>3146</v>
      </c>
      <c r="E3300" s="2" t="s">
        <v>20722</v>
      </c>
      <c r="F3300" s="2" t="str">
        <f t="shared" si="51"/>
        <v>05055192362912</v>
      </c>
    </row>
    <row r="3301" spans="1:6" x14ac:dyDescent="0.2">
      <c r="A3301" s="6" t="s">
        <v>20723</v>
      </c>
      <c r="B3301" s="6" t="s">
        <v>24651</v>
      </c>
      <c r="C3301" s="2" t="s">
        <v>20714</v>
      </c>
      <c r="D3301" s="2" t="s">
        <v>3146</v>
      </c>
      <c r="E3301" s="2" t="s">
        <v>20724</v>
      </c>
      <c r="F3301" s="2" t="str">
        <f t="shared" si="51"/>
        <v>05055192362929</v>
      </c>
    </row>
    <row r="3302" spans="1:6" x14ac:dyDescent="0.2">
      <c r="A3302" s="6" t="s">
        <v>20725</v>
      </c>
      <c r="B3302" s="6" t="s">
        <v>24652</v>
      </c>
      <c r="C3302" s="2" t="s">
        <v>20714</v>
      </c>
      <c r="D3302" s="2" t="s">
        <v>3146</v>
      </c>
      <c r="E3302" s="2" t="s">
        <v>20726</v>
      </c>
      <c r="F3302" s="2" t="str">
        <f t="shared" si="51"/>
        <v>05055192362936</v>
      </c>
    </row>
    <row r="3303" spans="1:6" x14ac:dyDescent="0.2">
      <c r="A3303" s="6" t="s">
        <v>20727</v>
      </c>
      <c r="B3303" s="6" t="s">
        <v>24653</v>
      </c>
      <c r="C3303" s="2" t="s">
        <v>20714</v>
      </c>
      <c r="D3303" s="2" t="s">
        <v>3146</v>
      </c>
      <c r="E3303" s="2" t="s">
        <v>20728</v>
      </c>
      <c r="F3303" s="2" t="str">
        <f t="shared" si="51"/>
        <v>05055192362943</v>
      </c>
    </row>
    <row r="3304" spans="1:6" x14ac:dyDescent="0.2">
      <c r="A3304" s="6" t="s">
        <v>20729</v>
      </c>
      <c r="B3304" s="6" t="s">
        <v>24654</v>
      </c>
      <c r="C3304" s="2" t="s">
        <v>20714</v>
      </c>
      <c r="D3304" s="2" t="s">
        <v>3146</v>
      </c>
      <c r="E3304" s="2" t="s">
        <v>20730</v>
      </c>
      <c r="F3304" s="2" t="str">
        <f t="shared" si="51"/>
        <v>05055192362950</v>
      </c>
    </row>
    <row r="3305" spans="1:6" x14ac:dyDescent="0.2">
      <c r="A3305" s="6" t="s">
        <v>20731</v>
      </c>
      <c r="B3305" s="6" t="s">
        <v>24655</v>
      </c>
      <c r="C3305" s="2" t="s">
        <v>20714</v>
      </c>
      <c r="D3305" s="2" t="s">
        <v>3146</v>
      </c>
      <c r="E3305" s="2" t="s">
        <v>20732</v>
      </c>
      <c r="F3305" s="2" t="str">
        <f t="shared" si="51"/>
        <v>05055192362967</v>
      </c>
    </row>
    <row r="3306" spans="1:6" x14ac:dyDescent="0.2">
      <c r="A3306" s="6" t="s">
        <v>20733</v>
      </c>
      <c r="B3306" s="6" t="s">
        <v>24432</v>
      </c>
      <c r="C3306" s="2" t="s">
        <v>20714</v>
      </c>
      <c r="D3306" s="2" t="s">
        <v>3146</v>
      </c>
      <c r="E3306" s="2" t="s">
        <v>20734</v>
      </c>
      <c r="F3306" s="2" t="str">
        <f t="shared" si="51"/>
        <v>05055192362974</v>
      </c>
    </row>
    <row r="3307" spans="1:6" x14ac:dyDescent="0.2">
      <c r="A3307" s="6" t="s">
        <v>20735</v>
      </c>
      <c r="B3307" s="6" t="s">
        <v>24433</v>
      </c>
      <c r="C3307" s="2" t="s">
        <v>20714</v>
      </c>
      <c r="D3307" s="2" t="s">
        <v>3146</v>
      </c>
      <c r="E3307" s="2" t="s">
        <v>20736</v>
      </c>
      <c r="F3307" s="2" t="str">
        <f t="shared" si="51"/>
        <v>05055192362981</v>
      </c>
    </row>
    <row r="3308" spans="1:6" x14ac:dyDescent="0.2">
      <c r="A3308" s="6" t="s">
        <v>20737</v>
      </c>
      <c r="B3308" s="6" t="s">
        <v>24434</v>
      </c>
      <c r="C3308" s="2" t="s">
        <v>20714</v>
      </c>
      <c r="D3308" s="2" t="s">
        <v>3146</v>
      </c>
      <c r="E3308" s="2" t="s">
        <v>20738</v>
      </c>
      <c r="F3308" s="2" t="str">
        <f t="shared" si="51"/>
        <v>05055192362998</v>
      </c>
    </row>
    <row r="3309" spans="1:6" x14ac:dyDescent="0.2">
      <c r="A3309" s="6" t="s">
        <v>20739</v>
      </c>
      <c r="B3309" s="6" t="s">
        <v>24435</v>
      </c>
      <c r="C3309" s="2" t="s">
        <v>20714</v>
      </c>
      <c r="D3309" s="2" t="s">
        <v>3146</v>
      </c>
      <c r="E3309" s="2" t="s">
        <v>20740</v>
      </c>
      <c r="F3309" s="2" t="str">
        <f t="shared" si="51"/>
        <v>05055192363001</v>
      </c>
    </row>
    <row r="3310" spans="1:6" x14ac:dyDescent="0.2">
      <c r="A3310" s="6" t="s">
        <v>20741</v>
      </c>
      <c r="B3310" s="6" t="s">
        <v>24436</v>
      </c>
      <c r="C3310" s="2" t="s">
        <v>20714</v>
      </c>
      <c r="D3310" s="2" t="s">
        <v>3146</v>
      </c>
      <c r="E3310" s="2" t="s">
        <v>20742</v>
      </c>
      <c r="F3310" s="2" t="str">
        <f t="shared" si="51"/>
        <v>05055192363018</v>
      </c>
    </row>
    <row r="3311" spans="1:6" x14ac:dyDescent="0.2">
      <c r="A3311" s="6" t="s">
        <v>20743</v>
      </c>
      <c r="B3311" s="6" t="s">
        <v>24437</v>
      </c>
      <c r="C3311" s="2" t="s">
        <v>20714</v>
      </c>
      <c r="D3311" s="2" t="s">
        <v>3146</v>
      </c>
      <c r="E3311" s="2" t="s">
        <v>20744</v>
      </c>
      <c r="F3311" s="2" t="str">
        <f t="shared" si="51"/>
        <v>05055192363025</v>
      </c>
    </row>
    <row r="3312" spans="1:6" x14ac:dyDescent="0.2">
      <c r="A3312" s="6" t="s">
        <v>20745</v>
      </c>
      <c r="B3312" s="6" t="s">
        <v>24438</v>
      </c>
      <c r="C3312" s="2" t="s">
        <v>20714</v>
      </c>
      <c r="D3312" s="2" t="s">
        <v>3146</v>
      </c>
      <c r="E3312" s="2" t="s">
        <v>20746</v>
      </c>
      <c r="F3312" s="2" t="str">
        <f t="shared" si="51"/>
        <v>05055192363032</v>
      </c>
    </row>
    <row r="3313" spans="1:6" x14ac:dyDescent="0.2">
      <c r="A3313" s="6" t="s">
        <v>20747</v>
      </c>
      <c r="B3313" s="6" t="s">
        <v>24439</v>
      </c>
      <c r="C3313" s="2" t="s">
        <v>20714</v>
      </c>
      <c r="D3313" s="2" t="s">
        <v>3146</v>
      </c>
      <c r="E3313" s="2" t="s">
        <v>20748</v>
      </c>
      <c r="F3313" s="2" t="str">
        <f t="shared" si="51"/>
        <v>05055192363049</v>
      </c>
    </row>
    <row r="3314" spans="1:6" x14ac:dyDescent="0.2">
      <c r="A3314" s="6" t="s">
        <v>20749</v>
      </c>
      <c r="B3314" s="6" t="s">
        <v>24440</v>
      </c>
      <c r="C3314" s="2" t="s">
        <v>20714</v>
      </c>
      <c r="D3314" s="2" t="s">
        <v>3146</v>
      </c>
      <c r="E3314" s="2" t="s">
        <v>20750</v>
      </c>
      <c r="F3314" s="2" t="str">
        <f t="shared" si="51"/>
        <v>05055192363056</v>
      </c>
    </row>
    <row r="3315" spans="1:6" x14ac:dyDescent="0.2">
      <c r="A3315" s="6" t="s">
        <v>20751</v>
      </c>
      <c r="B3315" s="6" t="s">
        <v>24441</v>
      </c>
      <c r="C3315" s="2" t="s">
        <v>20714</v>
      </c>
      <c r="D3315" s="2" t="s">
        <v>3146</v>
      </c>
      <c r="E3315" s="2" t="s">
        <v>20752</v>
      </c>
      <c r="F3315" s="2" t="str">
        <f t="shared" si="51"/>
        <v>05055192363063</v>
      </c>
    </row>
    <row r="3316" spans="1:6" x14ac:dyDescent="0.2">
      <c r="A3316" s="6" t="s">
        <v>20753</v>
      </c>
      <c r="B3316" s="6" t="s">
        <v>24656</v>
      </c>
      <c r="C3316" s="2" t="s">
        <v>20755</v>
      </c>
      <c r="D3316" s="2" t="s">
        <v>3146</v>
      </c>
      <c r="E3316" s="2" t="s">
        <v>20754</v>
      </c>
      <c r="F3316" s="2" t="str">
        <f t="shared" si="51"/>
        <v>05055192363070</v>
      </c>
    </row>
    <row r="3317" spans="1:6" x14ac:dyDescent="0.2">
      <c r="A3317" s="6" t="s">
        <v>20756</v>
      </c>
      <c r="B3317" s="6" t="s">
        <v>24657</v>
      </c>
      <c r="C3317" s="2" t="s">
        <v>20755</v>
      </c>
      <c r="D3317" s="2" t="s">
        <v>3146</v>
      </c>
      <c r="E3317" s="2" t="s">
        <v>20757</v>
      </c>
      <c r="F3317" s="2" t="str">
        <f t="shared" si="51"/>
        <v>05055192363087</v>
      </c>
    </row>
    <row r="3318" spans="1:6" x14ac:dyDescent="0.2">
      <c r="A3318" s="6" t="s">
        <v>20758</v>
      </c>
      <c r="B3318" s="6" t="s">
        <v>24658</v>
      </c>
      <c r="C3318" s="2" t="s">
        <v>20755</v>
      </c>
      <c r="D3318" s="2" t="s">
        <v>3146</v>
      </c>
      <c r="E3318" s="2" t="s">
        <v>20759</v>
      </c>
      <c r="F3318" s="2" t="str">
        <f t="shared" si="51"/>
        <v>05055192363094</v>
      </c>
    </row>
    <row r="3319" spans="1:6" x14ac:dyDescent="0.2">
      <c r="A3319" s="6" t="s">
        <v>20760</v>
      </c>
      <c r="B3319" s="6" t="s">
        <v>24659</v>
      </c>
      <c r="C3319" s="2" t="s">
        <v>20755</v>
      </c>
      <c r="D3319" s="2" t="s">
        <v>3146</v>
      </c>
      <c r="E3319" s="2" t="s">
        <v>20761</v>
      </c>
      <c r="F3319" s="2" t="str">
        <f t="shared" si="51"/>
        <v>05055192363100</v>
      </c>
    </row>
    <row r="3320" spans="1:6" x14ac:dyDescent="0.2">
      <c r="A3320" s="6" t="s">
        <v>20762</v>
      </c>
      <c r="B3320" s="6" t="s">
        <v>24442</v>
      </c>
      <c r="C3320" s="2" t="s">
        <v>20755</v>
      </c>
      <c r="D3320" s="2" t="s">
        <v>3146</v>
      </c>
      <c r="E3320" s="2" t="s">
        <v>20763</v>
      </c>
      <c r="F3320" s="2" t="str">
        <f t="shared" si="51"/>
        <v>05055192363117</v>
      </c>
    </row>
    <row r="3321" spans="1:6" x14ac:dyDescent="0.2">
      <c r="A3321" s="6" t="s">
        <v>20764</v>
      </c>
      <c r="B3321" s="6" t="s">
        <v>24443</v>
      </c>
      <c r="C3321" s="2" t="s">
        <v>20755</v>
      </c>
      <c r="D3321" s="2" t="s">
        <v>3146</v>
      </c>
      <c r="E3321" s="2" t="s">
        <v>20765</v>
      </c>
      <c r="F3321" s="2" t="str">
        <f t="shared" si="51"/>
        <v>05055192363124</v>
      </c>
    </row>
    <row r="3322" spans="1:6" x14ac:dyDescent="0.2">
      <c r="A3322" s="6" t="s">
        <v>20766</v>
      </c>
      <c r="B3322" s="6" t="s">
        <v>24444</v>
      </c>
      <c r="C3322" s="2" t="s">
        <v>20755</v>
      </c>
      <c r="D3322" s="2" t="s">
        <v>3146</v>
      </c>
      <c r="E3322" s="2" t="s">
        <v>20767</v>
      </c>
      <c r="F3322" s="2" t="str">
        <f t="shared" si="51"/>
        <v>05055192363131</v>
      </c>
    </row>
    <row r="3323" spans="1:6" x14ac:dyDescent="0.2">
      <c r="A3323" s="6" t="s">
        <v>20768</v>
      </c>
      <c r="B3323" s="6" t="s">
        <v>24445</v>
      </c>
      <c r="C3323" s="2" t="s">
        <v>20755</v>
      </c>
      <c r="D3323" s="2" t="s">
        <v>3146</v>
      </c>
      <c r="E3323" s="2" t="s">
        <v>20769</v>
      </c>
      <c r="F3323" s="2" t="str">
        <f t="shared" si="51"/>
        <v>05055192363148</v>
      </c>
    </row>
    <row r="3324" spans="1:6" x14ac:dyDescent="0.2">
      <c r="A3324" s="6" t="s">
        <v>23828</v>
      </c>
      <c r="B3324" s="6" t="s">
        <v>24660</v>
      </c>
      <c r="C3324" s="2" t="s">
        <v>23829</v>
      </c>
      <c r="D3324" s="2" t="s">
        <v>1329</v>
      </c>
      <c r="E3324" s="2" t="s">
        <v>23744</v>
      </c>
      <c r="F3324" s="2" t="str">
        <f t="shared" si="51"/>
        <v>05055192366453</v>
      </c>
    </row>
    <row r="3325" spans="1:6" x14ac:dyDescent="0.2">
      <c r="A3325" s="6" t="s">
        <v>23830</v>
      </c>
      <c r="B3325" s="6" t="s">
        <v>24661</v>
      </c>
      <c r="C3325" s="2" t="s">
        <v>23829</v>
      </c>
      <c r="D3325" s="2" t="s">
        <v>1329</v>
      </c>
      <c r="E3325" s="2" t="s">
        <v>23745</v>
      </c>
      <c r="F3325" s="2" t="str">
        <f t="shared" si="51"/>
        <v>05055192366460</v>
      </c>
    </row>
    <row r="3326" spans="1:6" x14ac:dyDescent="0.2">
      <c r="A3326" s="6" t="s">
        <v>23831</v>
      </c>
      <c r="B3326" s="6" t="s">
        <v>24027</v>
      </c>
      <c r="C3326" s="2" t="s">
        <v>23829</v>
      </c>
      <c r="D3326" s="2" t="s">
        <v>1329</v>
      </c>
      <c r="E3326" s="2" t="s">
        <v>23746</v>
      </c>
      <c r="F3326" s="2" t="str">
        <f t="shared" si="51"/>
        <v>05055192366477</v>
      </c>
    </row>
    <row r="3327" spans="1:6" x14ac:dyDescent="0.2">
      <c r="A3327" s="6" t="s">
        <v>23832</v>
      </c>
      <c r="B3327" s="6" t="s">
        <v>24028</v>
      </c>
      <c r="C3327" s="2" t="s">
        <v>23829</v>
      </c>
      <c r="D3327" s="2" t="s">
        <v>1329</v>
      </c>
      <c r="E3327" s="2" t="s">
        <v>23747</v>
      </c>
      <c r="F3327" s="2" t="str">
        <f t="shared" si="51"/>
        <v>05055192366484</v>
      </c>
    </row>
    <row r="3328" spans="1:6" x14ac:dyDescent="0.2">
      <c r="A3328" s="6" t="s">
        <v>23833</v>
      </c>
      <c r="B3328" s="6" t="s">
        <v>24662</v>
      </c>
      <c r="C3328" s="2" t="s">
        <v>23829</v>
      </c>
      <c r="D3328" s="2" t="s">
        <v>1329</v>
      </c>
      <c r="E3328" s="2" t="s">
        <v>23748</v>
      </c>
      <c r="F3328" s="2" t="str">
        <f t="shared" si="51"/>
        <v>05055192366491</v>
      </c>
    </row>
    <row r="3329" spans="1:6" x14ac:dyDescent="0.2">
      <c r="A3329" s="6" t="s">
        <v>23834</v>
      </c>
      <c r="B3329" s="6" t="s">
        <v>24663</v>
      </c>
      <c r="C3329" s="2" t="s">
        <v>23829</v>
      </c>
      <c r="D3329" s="2" t="s">
        <v>1329</v>
      </c>
      <c r="E3329" s="2" t="s">
        <v>23749</v>
      </c>
      <c r="F3329" s="2" t="str">
        <f t="shared" si="51"/>
        <v>05055192366507</v>
      </c>
    </row>
    <row r="3330" spans="1:6" x14ac:dyDescent="0.2">
      <c r="A3330" s="6" t="s">
        <v>23835</v>
      </c>
      <c r="B3330" s="6" t="s">
        <v>24664</v>
      </c>
      <c r="C3330" s="2" t="s">
        <v>23829</v>
      </c>
      <c r="D3330" s="2" t="s">
        <v>1329</v>
      </c>
      <c r="E3330" s="2" t="s">
        <v>23750</v>
      </c>
      <c r="F3330" s="2" t="str">
        <f t="shared" ref="F3330:F3393" si="52">(0&amp;E3330)</f>
        <v>05055192366514</v>
      </c>
    </row>
    <row r="3331" spans="1:6" x14ac:dyDescent="0.2">
      <c r="A3331" s="6" t="s">
        <v>23836</v>
      </c>
      <c r="B3331" s="6" t="s">
        <v>24665</v>
      </c>
      <c r="C3331" s="2" t="s">
        <v>23829</v>
      </c>
      <c r="D3331" s="2" t="s">
        <v>1329</v>
      </c>
      <c r="E3331" s="2" t="s">
        <v>23751</v>
      </c>
      <c r="F3331" s="2" t="str">
        <f t="shared" si="52"/>
        <v>05055192366521</v>
      </c>
    </row>
    <row r="3332" spans="1:6" x14ac:dyDescent="0.2">
      <c r="A3332" s="6" t="s">
        <v>23837</v>
      </c>
      <c r="B3332" s="6" t="s">
        <v>24666</v>
      </c>
      <c r="C3332" s="2" t="s">
        <v>23829</v>
      </c>
      <c r="D3332" s="2" t="s">
        <v>1329</v>
      </c>
      <c r="E3332" s="2" t="s">
        <v>23752</v>
      </c>
      <c r="F3332" s="2" t="str">
        <f t="shared" si="52"/>
        <v>05055192366538</v>
      </c>
    </row>
    <row r="3333" spans="1:6" x14ac:dyDescent="0.2">
      <c r="A3333" s="6" t="s">
        <v>23838</v>
      </c>
      <c r="B3333" s="6" t="s">
        <v>24029</v>
      </c>
      <c r="C3333" s="2" t="s">
        <v>23829</v>
      </c>
      <c r="D3333" s="2" t="s">
        <v>1329</v>
      </c>
      <c r="E3333" s="2" t="s">
        <v>23753</v>
      </c>
      <c r="F3333" s="2" t="str">
        <f t="shared" si="52"/>
        <v>05055192366545</v>
      </c>
    </row>
    <row r="3334" spans="1:6" x14ac:dyDescent="0.2">
      <c r="A3334" s="6" t="s">
        <v>23839</v>
      </c>
      <c r="B3334" s="6" t="s">
        <v>24030</v>
      </c>
      <c r="C3334" s="2" t="s">
        <v>23829</v>
      </c>
      <c r="D3334" s="2" t="s">
        <v>1329</v>
      </c>
      <c r="E3334" s="2" t="s">
        <v>23754</v>
      </c>
      <c r="F3334" s="2" t="str">
        <f t="shared" si="52"/>
        <v>05055192366552</v>
      </c>
    </row>
    <row r="3335" spans="1:6" x14ac:dyDescent="0.2">
      <c r="A3335" s="6" t="s">
        <v>23840</v>
      </c>
      <c r="B3335" s="6" t="s">
        <v>24667</v>
      </c>
      <c r="C3335" s="2" t="s">
        <v>23829</v>
      </c>
      <c r="D3335" s="2" t="s">
        <v>1329</v>
      </c>
      <c r="E3335" s="2" t="s">
        <v>23755</v>
      </c>
      <c r="F3335" s="2" t="str">
        <f t="shared" si="52"/>
        <v>05055192366569</v>
      </c>
    </row>
    <row r="3336" spans="1:6" x14ac:dyDescent="0.2">
      <c r="A3336" s="6" t="s">
        <v>23841</v>
      </c>
      <c r="B3336" s="6" t="s">
        <v>24668</v>
      </c>
      <c r="C3336" s="2" t="s">
        <v>23829</v>
      </c>
      <c r="D3336" s="2" t="s">
        <v>1329</v>
      </c>
      <c r="E3336" s="2" t="s">
        <v>23756</v>
      </c>
      <c r="F3336" s="2" t="str">
        <f t="shared" si="52"/>
        <v>05055192366576</v>
      </c>
    </row>
    <row r="3337" spans="1:6" x14ac:dyDescent="0.2">
      <c r="A3337" s="6" t="s">
        <v>23842</v>
      </c>
      <c r="B3337" s="6" t="s">
        <v>24669</v>
      </c>
      <c r="C3337" s="2" t="s">
        <v>23829</v>
      </c>
      <c r="D3337" s="2" t="s">
        <v>1329</v>
      </c>
      <c r="E3337" s="2" t="s">
        <v>23757</v>
      </c>
      <c r="F3337" s="2" t="str">
        <f t="shared" si="52"/>
        <v>05055192366583</v>
      </c>
    </row>
    <row r="3338" spans="1:6" x14ac:dyDescent="0.2">
      <c r="A3338" s="6" t="s">
        <v>23883</v>
      </c>
      <c r="B3338" s="6" t="s">
        <v>24783</v>
      </c>
      <c r="C3338" s="2" t="s">
        <v>23885</v>
      </c>
      <c r="D3338" s="2" t="s">
        <v>1329</v>
      </c>
      <c r="E3338" s="2" t="s">
        <v>23884</v>
      </c>
      <c r="F3338" s="2" t="str">
        <f t="shared" si="52"/>
        <v>05055192355174</v>
      </c>
    </row>
    <row r="3339" spans="1:6" x14ac:dyDescent="0.2">
      <c r="A3339" s="6" t="s">
        <v>23886</v>
      </c>
      <c r="B3339" s="6" t="s">
        <v>24784</v>
      </c>
      <c r="C3339" s="2" t="s">
        <v>23885</v>
      </c>
      <c r="D3339" s="2" t="s">
        <v>15825</v>
      </c>
      <c r="E3339" s="2" t="s">
        <v>23887</v>
      </c>
      <c r="F3339" s="2" t="str">
        <f t="shared" si="52"/>
        <v>05055192355181</v>
      </c>
    </row>
    <row r="3340" spans="1:6" x14ac:dyDescent="0.2">
      <c r="A3340" s="6" t="s">
        <v>23888</v>
      </c>
      <c r="B3340" s="6" t="s">
        <v>24785</v>
      </c>
      <c r="C3340" s="2" t="s">
        <v>23885</v>
      </c>
      <c r="D3340" s="2" t="s">
        <v>15825</v>
      </c>
      <c r="E3340" s="2" t="s">
        <v>23889</v>
      </c>
      <c r="F3340" s="2" t="str">
        <f t="shared" si="52"/>
        <v>05055192355198</v>
      </c>
    </row>
    <row r="3341" spans="1:6" x14ac:dyDescent="0.2">
      <c r="A3341" s="6" t="s">
        <v>23890</v>
      </c>
      <c r="B3341" s="6" t="s">
        <v>24786</v>
      </c>
      <c r="C3341" s="2" t="s">
        <v>23885</v>
      </c>
      <c r="D3341" s="2" t="s">
        <v>1329</v>
      </c>
      <c r="E3341" s="2" t="s">
        <v>23891</v>
      </c>
      <c r="F3341" s="2" t="str">
        <f t="shared" si="52"/>
        <v>05055192355204</v>
      </c>
    </row>
    <row r="3342" spans="1:6" x14ac:dyDescent="0.2">
      <c r="A3342" s="6" t="s">
        <v>23892</v>
      </c>
      <c r="B3342" s="6" t="s">
        <v>24787</v>
      </c>
      <c r="C3342" s="2" t="s">
        <v>23885</v>
      </c>
      <c r="D3342" s="2" t="s">
        <v>1329</v>
      </c>
      <c r="E3342" s="2" t="s">
        <v>23893</v>
      </c>
      <c r="F3342" s="2" t="str">
        <f t="shared" si="52"/>
        <v>05055192355211</v>
      </c>
    </row>
    <row r="3343" spans="1:6" x14ac:dyDescent="0.2">
      <c r="A3343" s="6" t="s">
        <v>23894</v>
      </c>
      <c r="B3343" s="6" t="s">
        <v>24788</v>
      </c>
      <c r="C3343" s="2" t="s">
        <v>23885</v>
      </c>
      <c r="D3343" s="2" t="s">
        <v>1329</v>
      </c>
      <c r="E3343" s="2" t="s">
        <v>23895</v>
      </c>
      <c r="F3343" s="2" t="str">
        <f t="shared" si="52"/>
        <v>05055192355228</v>
      </c>
    </row>
    <row r="3344" spans="1:6" x14ac:dyDescent="0.2">
      <c r="A3344" s="6" t="s">
        <v>23896</v>
      </c>
      <c r="B3344" s="6" t="s">
        <v>24789</v>
      </c>
      <c r="C3344" s="2" t="s">
        <v>23885</v>
      </c>
      <c r="D3344" s="2" t="s">
        <v>1329</v>
      </c>
      <c r="E3344" s="2" t="s">
        <v>23897</v>
      </c>
      <c r="F3344" s="2" t="str">
        <f t="shared" si="52"/>
        <v>05055192355235</v>
      </c>
    </row>
    <row r="3345" spans="1:6" x14ac:dyDescent="0.2">
      <c r="A3345" s="6" t="s">
        <v>23898</v>
      </c>
      <c r="B3345" s="6" t="s">
        <v>24790</v>
      </c>
      <c r="C3345" s="2" t="s">
        <v>23885</v>
      </c>
      <c r="D3345" s="2" t="s">
        <v>1329</v>
      </c>
      <c r="E3345" s="2" t="s">
        <v>23899</v>
      </c>
      <c r="F3345" s="2" t="str">
        <f t="shared" si="52"/>
        <v>05055192355242</v>
      </c>
    </row>
    <row r="3346" spans="1:6" x14ac:dyDescent="0.2">
      <c r="A3346" s="6" t="s">
        <v>23900</v>
      </c>
      <c r="B3346" s="6" t="s">
        <v>24791</v>
      </c>
      <c r="C3346" s="2" t="s">
        <v>23885</v>
      </c>
      <c r="D3346" s="2" t="s">
        <v>1329</v>
      </c>
      <c r="E3346" s="2" t="s">
        <v>23901</v>
      </c>
      <c r="F3346" s="2" t="str">
        <f t="shared" si="52"/>
        <v>05055192355259</v>
      </c>
    </row>
    <row r="3347" spans="1:6" x14ac:dyDescent="0.2">
      <c r="A3347" s="6" t="s">
        <v>23902</v>
      </c>
      <c r="B3347" s="6" t="s">
        <v>24792</v>
      </c>
      <c r="C3347" s="2" t="s">
        <v>23885</v>
      </c>
      <c r="D3347" s="2" t="s">
        <v>15825</v>
      </c>
      <c r="E3347" s="2" t="s">
        <v>23903</v>
      </c>
      <c r="F3347" s="2" t="str">
        <f t="shared" si="52"/>
        <v>05055192355266</v>
      </c>
    </row>
    <row r="3348" spans="1:6" x14ac:dyDescent="0.2">
      <c r="A3348" s="6" t="s">
        <v>23904</v>
      </c>
      <c r="B3348" s="6" t="s">
        <v>24793</v>
      </c>
      <c r="C3348" s="2" t="s">
        <v>23885</v>
      </c>
      <c r="D3348" s="2" t="s">
        <v>15825</v>
      </c>
      <c r="E3348" s="2" t="s">
        <v>23905</v>
      </c>
      <c r="F3348" s="2" t="str">
        <f t="shared" si="52"/>
        <v>05055192355273</v>
      </c>
    </row>
    <row r="3349" spans="1:6" x14ac:dyDescent="0.2">
      <c r="A3349" s="6" t="s">
        <v>23906</v>
      </c>
      <c r="B3349" s="6" t="s">
        <v>24794</v>
      </c>
      <c r="C3349" s="2" t="s">
        <v>23885</v>
      </c>
      <c r="D3349" s="2" t="s">
        <v>1329</v>
      </c>
      <c r="E3349" s="2" t="s">
        <v>23907</v>
      </c>
      <c r="F3349" s="2" t="str">
        <f t="shared" si="52"/>
        <v>05055192355280</v>
      </c>
    </row>
    <row r="3350" spans="1:6" x14ac:dyDescent="0.2">
      <c r="A3350" s="6" t="s">
        <v>23908</v>
      </c>
      <c r="B3350" s="6" t="s">
        <v>24795</v>
      </c>
      <c r="C3350" s="2" t="s">
        <v>23885</v>
      </c>
      <c r="D3350" s="2" t="s">
        <v>1329</v>
      </c>
      <c r="E3350" s="2" t="s">
        <v>23909</v>
      </c>
      <c r="F3350" s="2" t="str">
        <f t="shared" si="52"/>
        <v>05055192355297</v>
      </c>
    </row>
    <row r="3351" spans="1:6" x14ac:dyDescent="0.2">
      <c r="A3351" s="6" t="s">
        <v>23910</v>
      </c>
      <c r="B3351" s="6" t="s">
        <v>24796</v>
      </c>
      <c r="C3351" s="2" t="s">
        <v>23885</v>
      </c>
      <c r="D3351" s="2" t="s">
        <v>1329</v>
      </c>
      <c r="E3351" s="2" t="s">
        <v>23911</v>
      </c>
      <c r="F3351" s="2" t="str">
        <f t="shared" si="52"/>
        <v>05055192355303</v>
      </c>
    </row>
    <row r="3352" spans="1:6" x14ac:dyDescent="0.2">
      <c r="A3352" s="6" t="s">
        <v>23912</v>
      </c>
      <c r="B3352" s="6" t="s">
        <v>24797</v>
      </c>
      <c r="C3352" s="2" t="s">
        <v>23885</v>
      </c>
      <c r="D3352" s="2" t="s">
        <v>1329</v>
      </c>
      <c r="E3352" s="2" t="s">
        <v>23913</v>
      </c>
      <c r="F3352" s="2" t="str">
        <f t="shared" si="52"/>
        <v>05055192355310</v>
      </c>
    </row>
    <row r="3353" spans="1:6" x14ac:dyDescent="0.2">
      <c r="A3353" s="6" t="s">
        <v>23914</v>
      </c>
      <c r="B3353" s="6" t="s">
        <v>24798</v>
      </c>
      <c r="C3353" s="2" t="s">
        <v>23885</v>
      </c>
      <c r="D3353" s="2" t="s">
        <v>1329</v>
      </c>
      <c r="E3353" s="2" t="s">
        <v>23915</v>
      </c>
      <c r="F3353" s="2" t="str">
        <f t="shared" si="52"/>
        <v>05055192355327</v>
      </c>
    </row>
    <row r="3354" spans="1:6" x14ac:dyDescent="0.2">
      <c r="A3354" s="6" t="s">
        <v>27150</v>
      </c>
      <c r="B3354" s="6" t="s">
        <v>28358</v>
      </c>
      <c r="C3354" s="2" t="s">
        <v>23885</v>
      </c>
      <c r="D3354" s="2" t="s">
        <v>1329</v>
      </c>
      <c r="E3354" s="2" t="s">
        <v>27266</v>
      </c>
      <c r="F3354" s="2" t="str">
        <f t="shared" si="52"/>
        <v>05055192375905</v>
      </c>
    </row>
    <row r="3355" spans="1:6" x14ac:dyDescent="0.2">
      <c r="A3355" s="6" t="s">
        <v>27151</v>
      </c>
      <c r="B3355" s="6" t="s">
        <v>28359</v>
      </c>
      <c r="C3355" s="2" t="s">
        <v>23885</v>
      </c>
      <c r="D3355" s="2" t="s">
        <v>15825</v>
      </c>
      <c r="E3355" s="2" t="s">
        <v>27267</v>
      </c>
      <c r="F3355" s="2" t="str">
        <f t="shared" si="52"/>
        <v>05055192375912</v>
      </c>
    </row>
    <row r="3356" spans="1:6" x14ac:dyDescent="0.2">
      <c r="A3356" s="6" t="s">
        <v>27152</v>
      </c>
      <c r="B3356" s="6" t="s">
        <v>28360</v>
      </c>
      <c r="C3356" s="2" t="s">
        <v>23885</v>
      </c>
      <c r="D3356" s="2" t="s">
        <v>15825</v>
      </c>
      <c r="E3356" s="2" t="s">
        <v>27268</v>
      </c>
      <c r="F3356" s="2" t="str">
        <f t="shared" si="52"/>
        <v>05055192375929</v>
      </c>
    </row>
    <row r="3357" spans="1:6" x14ac:dyDescent="0.2">
      <c r="A3357" s="6" t="s">
        <v>27153</v>
      </c>
      <c r="B3357" s="6" t="s">
        <v>28361</v>
      </c>
      <c r="C3357" s="2" t="s">
        <v>23885</v>
      </c>
      <c r="D3357" s="2" t="s">
        <v>1329</v>
      </c>
      <c r="E3357" s="2" t="s">
        <v>27269</v>
      </c>
      <c r="F3357" s="2" t="str">
        <f t="shared" si="52"/>
        <v>05055192375936</v>
      </c>
    </row>
    <row r="3358" spans="1:6" x14ac:dyDescent="0.2">
      <c r="A3358" s="6" t="s">
        <v>27154</v>
      </c>
      <c r="B3358" s="6" t="s">
        <v>28362</v>
      </c>
      <c r="C3358" s="2" t="s">
        <v>23885</v>
      </c>
      <c r="D3358" s="2" t="s">
        <v>1329</v>
      </c>
      <c r="E3358" s="2" t="s">
        <v>27270</v>
      </c>
      <c r="F3358" s="2" t="str">
        <f t="shared" si="52"/>
        <v>05055192375943</v>
      </c>
    </row>
    <row r="3359" spans="1:6" x14ac:dyDescent="0.2">
      <c r="A3359" s="6" t="s">
        <v>27155</v>
      </c>
      <c r="B3359" s="6" t="s">
        <v>28363</v>
      </c>
      <c r="C3359" s="2" t="s">
        <v>23885</v>
      </c>
      <c r="D3359" s="2" t="s">
        <v>1329</v>
      </c>
      <c r="E3359" s="2" t="s">
        <v>27271</v>
      </c>
      <c r="F3359" s="2" t="str">
        <f t="shared" si="52"/>
        <v>05055192375950</v>
      </c>
    </row>
    <row r="3360" spans="1:6" x14ac:dyDescent="0.2">
      <c r="A3360" s="6" t="s">
        <v>27156</v>
      </c>
      <c r="B3360" s="6" t="s">
        <v>28364</v>
      </c>
      <c r="C3360" s="2" t="s">
        <v>23885</v>
      </c>
      <c r="D3360" s="2" t="s">
        <v>1329</v>
      </c>
      <c r="E3360" s="2" t="s">
        <v>27272</v>
      </c>
      <c r="F3360" s="2" t="str">
        <f t="shared" si="52"/>
        <v>05055192375967</v>
      </c>
    </row>
    <row r="3361" spans="1:6" x14ac:dyDescent="0.2">
      <c r="A3361" s="6" t="s">
        <v>27157</v>
      </c>
      <c r="B3361" s="6" t="s">
        <v>28365</v>
      </c>
      <c r="C3361" s="2" t="s">
        <v>23885</v>
      </c>
      <c r="D3361" s="2" t="s">
        <v>1329</v>
      </c>
      <c r="E3361" s="2" t="s">
        <v>27273</v>
      </c>
      <c r="F3361" s="2" t="str">
        <f t="shared" si="52"/>
        <v>05055192375974</v>
      </c>
    </row>
    <row r="3362" spans="1:6" x14ac:dyDescent="0.2">
      <c r="A3362" s="6" t="s">
        <v>28213</v>
      </c>
      <c r="B3362" s="6" t="s">
        <v>28577</v>
      </c>
      <c r="C3362" s="2" t="s">
        <v>25799</v>
      </c>
      <c r="D3362" s="2" t="s">
        <v>1329</v>
      </c>
      <c r="E3362" s="2" t="s">
        <v>28214</v>
      </c>
      <c r="F3362" s="2" t="str">
        <f t="shared" si="52"/>
        <v>05055192377770</v>
      </c>
    </row>
    <row r="3363" spans="1:6" x14ac:dyDescent="0.2">
      <c r="A3363" s="6" t="s">
        <v>28215</v>
      </c>
      <c r="B3363" s="6" t="s">
        <v>28578</v>
      </c>
      <c r="C3363" s="2" t="s">
        <v>25799</v>
      </c>
      <c r="D3363" s="2" t="s">
        <v>1329</v>
      </c>
      <c r="E3363" s="2" t="s">
        <v>28216</v>
      </c>
      <c r="F3363" s="2" t="str">
        <f t="shared" si="52"/>
        <v>05055192377787</v>
      </c>
    </row>
    <row r="3364" spans="1:6" x14ac:dyDescent="0.2">
      <c r="A3364" s="6" t="s">
        <v>28217</v>
      </c>
      <c r="B3364" s="6" t="s">
        <v>28579</v>
      </c>
      <c r="C3364" s="2" t="s">
        <v>25799</v>
      </c>
      <c r="D3364" s="2" t="s">
        <v>1329</v>
      </c>
      <c r="E3364" s="2" t="s">
        <v>28218</v>
      </c>
      <c r="F3364" s="2" t="str">
        <f t="shared" si="52"/>
        <v>05055192377794</v>
      </c>
    </row>
    <row r="3365" spans="1:6" x14ac:dyDescent="0.2">
      <c r="A3365" s="6" t="s">
        <v>28219</v>
      </c>
      <c r="B3365" s="6" t="s">
        <v>28580</v>
      </c>
      <c r="C3365" s="2" t="s">
        <v>25799</v>
      </c>
      <c r="D3365" s="2" t="s">
        <v>1329</v>
      </c>
      <c r="E3365" s="2" t="s">
        <v>28220</v>
      </c>
      <c r="F3365" s="2" t="str">
        <f t="shared" si="52"/>
        <v>05055192377800</v>
      </c>
    </row>
    <row r="3366" spans="1:6" x14ac:dyDescent="0.2">
      <c r="A3366" s="6" t="s">
        <v>28221</v>
      </c>
      <c r="B3366" s="6" t="s">
        <v>28581</v>
      </c>
      <c r="C3366" s="2" t="s">
        <v>25799</v>
      </c>
      <c r="D3366" s="2" t="s">
        <v>1329</v>
      </c>
      <c r="E3366" s="2" t="s">
        <v>28222</v>
      </c>
      <c r="F3366" s="2" t="str">
        <f t="shared" si="52"/>
        <v>05055192377817</v>
      </c>
    </row>
    <row r="3367" spans="1:6" x14ac:dyDescent="0.2">
      <c r="A3367" s="6" t="s">
        <v>28223</v>
      </c>
      <c r="B3367" s="6" t="s">
        <v>28582</v>
      </c>
      <c r="C3367" s="2" t="s">
        <v>25799</v>
      </c>
      <c r="D3367" s="2" t="s">
        <v>1329</v>
      </c>
      <c r="E3367" s="2" t="s">
        <v>28224</v>
      </c>
      <c r="F3367" s="2" t="str">
        <f t="shared" si="52"/>
        <v>05055192377824</v>
      </c>
    </row>
    <row r="3368" spans="1:6" x14ac:dyDescent="0.2">
      <c r="A3368" s="6" t="s">
        <v>28225</v>
      </c>
      <c r="B3368" s="6" t="s">
        <v>28583</v>
      </c>
      <c r="C3368" s="2" t="s">
        <v>25799</v>
      </c>
      <c r="D3368" s="2" t="s">
        <v>1329</v>
      </c>
      <c r="E3368" s="2" t="s">
        <v>28226</v>
      </c>
      <c r="F3368" s="2" t="str">
        <f t="shared" si="52"/>
        <v>05055192377831</v>
      </c>
    </row>
    <row r="3369" spans="1:6" x14ac:dyDescent="0.2">
      <c r="A3369" s="6" t="s">
        <v>25797</v>
      </c>
      <c r="B3369" s="6" t="s">
        <v>27689</v>
      </c>
      <c r="C3369" s="2" t="s">
        <v>25799</v>
      </c>
      <c r="D3369" s="2" t="s">
        <v>1329</v>
      </c>
      <c r="E3369" s="2" t="s">
        <v>25798</v>
      </c>
      <c r="F3369" s="2" t="str">
        <f t="shared" si="52"/>
        <v>05055192371426</v>
      </c>
    </row>
    <row r="3370" spans="1:6" x14ac:dyDescent="0.2">
      <c r="A3370" s="6" t="s">
        <v>25800</v>
      </c>
      <c r="B3370" s="6" t="s">
        <v>27690</v>
      </c>
      <c r="C3370" s="2" t="s">
        <v>25799</v>
      </c>
      <c r="D3370" s="2" t="s">
        <v>1329</v>
      </c>
      <c r="E3370" s="2" t="s">
        <v>25801</v>
      </c>
      <c r="F3370" s="2" t="str">
        <f t="shared" si="52"/>
        <v>05055192371433</v>
      </c>
    </row>
    <row r="3371" spans="1:6" x14ac:dyDescent="0.2">
      <c r="A3371" s="6" t="s">
        <v>25802</v>
      </c>
      <c r="B3371" s="6" t="s">
        <v>27691</v>
      </c>
      <c r="C3371" s="2" t="s">
        <v>25799</v>
      </c>
      <c r="D3371" s="2" t="s">
        <v>1329</v>
      </c>
      <c r="E3371" s="2" t="s">
        <v>25803</v>
      </c>
      <c r="F3371" s="2" t="str">
        <f t="shared" si="52"/>
        <v>05055192371440</v>
      </c>
    </row>
    <row r="3372" spans="1:6" x14ac:dyDescent="0.2">
      <c r="A3372" s="6" t="s">
        <v>25804</v>
      </c>
      <c r="B3372" s="6" t="s">
        <v>27692</v>
      </c>
      <c r="C3372" s="2" t="s">
        <v>25799</v>
      </c>
      <c r="D3372" s="2" t="s">
        <v>1329</v>
      </c>
      <c r="E3372" s="2" t="s">
        <v>25805</v>
      </c>
      <c r="F3372" s="2" t="str">
        <f t="shared" si="52"/>
        <v>05055192371457</v>
      </c>
    </row>
    <row r="3373" spans="1:6" x14ac:dyDescent="0.2">
      <c r="A3373" s="6" t="s">
        <v>25806</v>
      </c>
      <c r="B3373" s="6" t="s">
        <v>27693</v>
      </c>
      <c r="C3373" s="2" t="s">
        <v>25799</v>
      </c>
      <c r="D3373" s="2" t="s">
        <v>1329</v>
      </c>
      <c r="E3373" s="2" t="s">
        <v>25807</v>
      </c>
      <c r="F3373" s="2" t="str">
        <f t="shared" si="52"/>
        <v>05055192371464</v>
      </c>
    </row>
    <row r="3374" spans="1:6" x14ac:dyDescent="0.2">
      <c r="A3374" s="6" t="s">
        <v>25808</v>
      </c>
      <c r="B3374" s="6" t="s">
        <v>27694</v>
      </c>
      <c r="C3374" s="2" t="s">
        <v>25799</v>
      </c>
      <c r="D3374" s="2" t="s">
        <v>1329</v>
      </c>
      <c r="E3374" s="2" t="s">
        <v>25809</v>
      </c>
      <c r="F3374" s="2" t="str">
        <f t="shared" si="52"/>
        <v>05055192371471</v>
      </c>
    </row>
    <row r="3375" spans="1:6" x14ac:dyDescent="0.2">
      <c r="A3375" s="6" t="s">
        <v>25810</v>
      </c>
      <c r="B3375" s="6" t="s">
        <v>27695</v>
      </c>
      <c r="C3375" s="2" t="s">
        <v>25799</v>
      </c>
      <c r="D3375" s="2" t="s">
        <v>1329</v>
      </c>
      <c r="E3375" s="2" t="s">
        <v>25811</v>
      </c>
      <c r="F3375" s="2" t="str">
        <f t="shared" si="52"/>
        <v>05055192371488</v>
      </c>
    </row>
    <row r="3376" spans="1:6" x14ac:dyDescent="0.2">
      <c r="A3376" s="6" t="s">
        <v>25812</v>
      </c>
      <c r="B3376" s="6" t="s">
        <v>27696</v>
      </c>
      <c r="C3376" s="2" t="s">
        <v>25799</v>
      </c>
      <c r="D3376" s="2" t="s">
        <v>1329</v>
      </c>
      <c r="E3376" s="2" t="s">
        <v>25813</v>
      </c>
      <c r="F3376" s="2" t="str">
        <f t="shared" si="52"/>
        <v>05055192371495</v>
      </c>
    </row>
    <row r="3377" spans="1:6" x14ac:dyDescent="0.2">
      <c r="A3377" s="6" t="s">
        <v>25814</v>
      </c>
      <c r="B3377" s="6" t="s">
        <v>27697</v>
      </c>
      <c r="C3377" s="2" t="s">
        <v>25799</v>
      </c>
      <c r="D3377" s="2" t="s">
        <v>1329</v>
      </c>
      <c r="E3377" s="2" t="s">
        <v>25815</v>
      </c>
      <c r="F3377" s="2" t="str">
        <f t="shared" si="52"/>
        <v>05055192371501</v>
      </c>
    </row>
    <row r="3378" spans="1:6" x14ac:dyDescent="0.2">
      <c r="A3378" s="6" t="s">
        <v>25816</v>
      </c>
      <c r="B3378" s="6" t="s">
        <v>27698</v>
      </c>
      <c r="C3378" s="2" t="s">
        <v>25799</v>
      </c>
      <c r="D3378" s="2" t="s">
        <v>1329</v>
      </c>
      <c r="E3378" s="2" t="s">
        <v>25817</v>
      </c>
      <c r="F3378" s="2" t="str">
        <f t="shared" si="52"/>
        <v>05055192371518</v>
      </c>
    </row>
    <row r="3379" spans="1:6" x14ac:dyDescent="0.2">
      <c r="A3379" s="6" t="s">
        <v>25818</v>
      </c>
      <c r="B3379" s="6" t="s">
        <v>27699</v>
      </c>
      <c r="C3379" s="2" t="s">
        <v>25799</v>
      </c>
      <c r="D3379" s="2" t="s">
        <v>1329</v>
      </c>
      <c r="E3379" s="2" t="s">
        <v>25819</v>
      </c>
      <c r="F3379" s="2" t="str">
        <f t="shared" si="52"/>
        <v>05055192371525</v>
      </c>
    </row>
    <row r="3380" spans="1:6" x14ac:dyDescent="0.2">
      <c r="A3380" s="6" t="s">
        <v>25820</v>
      </c>
      <c r="B3380" s="6" t="s">
        <v>27700</v>
      </c>
      <c r="C3380" s="2" t="s">
        <v>25799</v>
      </c>
      <c r="D3380" s="2" t="s">
        <v>1329</v>
      </c>
      <c r="E3380" s="2" t="s">
        <v>25821</v>
      </c>
      <c r="F3380" s="2" t="str">
        <f t="shared" si="52"/>
        <v>05055192371532</v>
      </c>
    </row>
    <row r="3381" spans="1:6" x14ac:dyDescent="0.2">
      <c r="A3381" s="6" t="s">
        <v>25822</v>
      </c>
      <c r="B3381" s="6" t="s">
        <v>27701</v>
      </c>
      <c r="C3381" s="2" t="s">
        <v>25799</v>
      </c>
      <c r="D3381" s="2" t="s">
        <v>1329</v>
      </c>
      <c r="E3381" s="2" t="s">
        <v>25823</v>
      </c>
      <c r="F3381" s="2" t="str">
        <f t="shared" si="52"/>
        <v>05055192371549</v>
      </c>
    </row>
    <row r="3382" spans="1:6" x14ac:dyDescent="0.2">
      <c r="A3382" s="6" t="s">
        <v>25824</v>
      </c>
      <c r="B3382" s="6" t="s">
        <v>27702</v>
      </c>
      <c r="C3382" s="2" t="s">
        <v>25799</v>
      </c>
      <c r="D3382" s="2" t="s">
        <v>1329</v>
      </c>
      <c r="E3382" s="2" t="s">
        <v>25825</v>
      </c>
      <c r="F3382" s="2" t="str">
        <f t="shared" si="52"/>
        <v>05055192371556</v>
      </c>
    </row>
    <row r="3383" spans="1:6" x14ac:dyDescent="0.2">
      <c r="A3383" s="6" t="s">
        <v>25826</v>
      </c>
      <c r="B3383" s="6" t="s">
        <v>27703</v>
      </c>
      <c r="C3383" s="2" t="s">
        <v>25799</v>
      </c>
      <c r="D3383" s="2" t="s">
        <v>1329</v>
      </c>
      <c r="E3383" s="2" t="s">
        <v>25827</v>
      </c>
      <c r="F3383" s="2" t="str">
        <f t="shared" si="52"/>
        <v>05055192371563</v>
      </c>
    </row>
    <row r="3384" spans="1:6" x14ac:dyDescent="0.2">
      <c r="A3384" s="6" t="s">
        <v>25828</v>
      </c>
      <c r="B3384" s="6" t="s">
        <v>27704</v>
      </c>
      <c r="C3384" s="2" t="s">
        <v>25799</v>
      </c>
      <c r="D3384" s="2" t="s">
        <v>1329</v>
      </c>
      <c r="E3384" s="2" t="s">
        <v>25829</v>
      </c>
      <c r="F3384" s="2" t="str">
        <f t="shared" si="52"/>
        <v>05055192371570</v>
      </c>
    </row>
    <row r="3385" spans="1:6" x14ac:dyDescent="0.2">
      <c r="A3385" s="6" t="s">
        <v>25830</v>
      </c>
      <c r="B3385" s="6" t="s">
        <v>27705</v>
      </c>
      <c r="C3385" s="2" t="s">
        <v>25799</v>
      </c>
      <c r="D3385" s="2" t="s">
        <v>1329</v>
      </c>
      <c r="E3385" s="2" t="s">
        <v>25831</v>
      </c>
      <c r="F3385" s="2" t="str">
        <f t="shared" si="52"/>
        <v>05055192371587</v>
      </c>
    </row>
    <row r="3386" spans="1:6" x14ac:dyDescent="0.2">
      <c r="A3386" s="6" t="s">
        <v>25832</v>
      </c>
      <c r="B3386" s="6" t="s">
        <v>27706</v>
      </c>
      <c r="C3386" s="2" t="s">
        <v>25799</v>
      </c>
      <c r="D3386" s="2" t="s">
        <v>1329</v>
      </c>
      <c r="E3386" s="2" t="s">
        <v>25833</v>
      </c>
      <c r="F3386" s="2" t="str">
        <f t="shared" si="52"/>
        <v>05055192371594</v>
      </c>
    </row>
    <row r="3387" spans="1:6" x14ac:dyDescent="0.2">
      <c r="A3387" s="6" t="s">
        <v>25834</v>
      </c>
      <c r="B3387" s="6" t="s">
        <v>27707</v>
      </c>
      <c r="C3387" s="2" t="s">
        <v>25799</v>
      </c>
      <c r="D3387" s="2" t="s">
        <v>1329</v>
      </c>
      <c r="E3387" s="2" t="s">
        <v>25835</v>
      </c>
      <c r="F3387" s="2" t="str">
        <f t="shared" si="52"/>
        <v>05055192371600</v>
      </c>
    </row>
    <row r="3388" spans="1:6" x14ac:dyDescent="0.2">
      <c r="A3388" s="6" t="s">
        <v>25836</v>
      </c>
      <c r="B3388" s="6" t="s">
        <v>27708</v>
      </c>
      <c r="C3388" s="2" t="s">
        <v>25799</v>
      </c>
      <c r="D3388" s="2" t="s">
        <v>1329</v>
      </c>
      <c r="E3388" s="2" t="s">
        <v>25837</v>
      </c>
      <c r="F3388" s="2" t="str">
        <f t="shared" si="52"/>
        <v>05055192371617</v>
      </c>
    </row>
    <row r="3389" spans="1:6" x14ac:dyDescent="0.2">
      <c r="A3389" s="6" t="s">
        <v>25838</v>
      </c>
      <c r="B3389" s="6" t="s">
        <v>27709</v>
      </c>
      <c r="C3389" s="2" t="s">
        <v>25799</v>
      </c>
      <c r="D3389" s="2" t="s">
        <v>1329</v>
      </c>
      <c r="E3389" s="2" t="s">
        <v>25839</v>
      </c>
      <c r="F3389" s="2" t="str">
        <f t="shared" si="52"/>
        <v>05055192371624</v>
      </c>
    </row>
    <row r="3390" spans="1:6" x14ac:dyDescent="0.2">
      <c r="A3390" s="6" t="s">
        <v>25840</v>
      </c>
      <c r="B3390" s="6" t="s">
        <v>27710</v>
      </c>
      <c r="C3390" s="2" t="s">
        <v>25799</v>
      </c>
      <c r="D3390" s="2" t="s">
        <v>1329</v>
      </c>
      <c r="E3390" s="2" t="s">
        <v>25841</v>
      </c>
      <c r="F3390" s="2" t="str">
        <f t="shared" si="52"/>
        <v>05055192371631</v>
      </c>
    </row>
    <row r="3391" spans="1:6" x14ac:dyDescent="0.2">
      <c r="A3391" s="6" t="s">
        <v>25842</v>
      </c>
      <c r="B3391" s="6" t="s">
        <v>27711</v>
      </c>
      <c r="C3391" s="2" t="s">
        <v>25799</v>
      </c>
      <c r="D3391" s="2" t="s">
        <v>1329</v>
      </c>
      <c r="E3391" s="2" t="s">
        <v>25843</v>
      </c>
      <c r="F3391" s="2" t="str">
        <f t="shared" si="52"/>
        <v>05055192371648</v>
      </c>
    </row>
    <row r="3392" spans="1:6" x14ac:dyDescent="0.2">
      <c r="A3392" s="6" t="s">
        <v>25844</v>
      </c>
      <c r="B3392" s="6" t="s">
        <v>27712</v>
      </c>
      <c r="C3392" s="2" t="s">
        <v>25799</v>
      </c>
      <c r="D3392" s="2" t="s">
        <v>1329</v>
      </c>
      <c r="E3392" s="2" t="s">
        <v>25845</v>
      </c>
      <c r="F3392" s="2" t="str">
        <f t="shared" si="52"/>
        <v>05055192371655</v>
      </c>
    </row>
    <row r="3393" spans="1:6" x14ac:dyDescent="0.2">
      <c r="A3393" s="6" t="s">
        <v>25846</v>
      </c>
      <c r="B3393" s="6" t="s">
        <v>27713</v>
      </c>
      <c r="C3393" s="2" t="s">
        <v>25799</v>
      </c>
      <c r="D3393" s="2" t="s">
        <v>1329</v>
      </c>
      <c r="E3393" s="2" t="s">
        <v>25847</v>
      </c>
      <c r="F3393" s="2" t="str">
        <f t="shared" si="52"/>
        <v>05055192371662</v>
      </c>
    </row>
    <row r="3394" spans="1:6" x14ac:dyDescent="0.2">
      <c r="A3394" s="6" t="s">
        <v>25848</v>
      </c>
      <c r="B3394" s="6" t="s">
        <v>27714</v>
      </c>
      <c r="C3394" s="2" t="s">
        <v>25799</v>
      </c>
      <c r="D3394" s="2" t="s">
        <v>1329</v>
      </c>
      <c r="E3394" s="2" t="s">
        <v>25849</v>
      </c>
      <c r="F3394" s="2" t="str">
        <f t="shared" ref="F3394:F3457" si="53">(0&amp;E3394)</f>
        <v>05055192371679</v>
      </c>
    </row>
    <row r="3395" spans="1:6" x14ac:dyDescent="0.2">
      <c r="A3395" s="6" t="s">
        <v>25850</v>
      </c>
      <c r="B3395" s="6" t="s">
        <v>27715</v>
      </c>
      <c r="C3395" s="2" t="s">
        <v>25799</v>
      </c>
      <c r="D3395" s="2" t="s">
        <v>1329</v>
      </c>
      <c r="E3395" s="2" t="s">
        <v>25851</v>
      </c>
      <c r="F3395" s="2" t="str">
        <f t="shared" si="53"/>
        <v>05055192371686</v>
      </c>
    </row>
    <row r="3396" spans="1:6" x14ac:dyDescent="0.2">
      <c r="A3396" s="6" t="s">
        <v>25852</v>
      </c>
      <c r="B3396" s="6" t="s">
        <v>27716</v>
      </c>
      <c r="C3396" s="2" t="s">
        <v>25799</v>
      </c>
      <c r="D3396" s="2" t="s">
        <v>1329</v>
      </c>
      <c r="E3396" s="2" t="s">
        <v>25853</v>
      </c>
      <c r="F3396" s="2" t="str">
        <f t="shared" si="53"/>
        <v>05055192371693</v>
      </c>
    </row>
    <row r="3397" spans="1:6" x14ac:dyDescent="0.2">
      <c r="A3397" s="6" t="s">
        <v>25946</v>
      </c>
      <c r="B3397" s="6" t="s">
        <v>27717</v>
      </c>
      <c r="C3397" s="2" t="s">
        <v>25799</v>
      </c>
      <c r="D3397" s="2" t="s">
        <v>1329</v>
      </c>
      <c r="E3397" s="2" t="s">
        <v>26201</v>
      </c>
      <c r="F3397" s="2" t="str">
        <f t="shared" si="53"/>
        <v>05055192371983</v>
      </c>
    </row>
    <row r="3398" spans="1:6" x14ac:dyDescent="0.2">
      <c r="A3398" s="6" t="s">
        <v>25947</v>
      </c>
      <c r="B3398" s="6" t="s">
        <v>27718</v>
      </c>
      <c r="C3398" s="2" t="s">
        <v>25799</v>
      </c>
      <c r="D3398" s="2" t="s">
        <v>1329</v>
      </c>
      <c r="E3398" s="2" t="s">
        <v>26202</v>
      </c>
      <c r="F3398" s="2" t="str">
        <f t="shared" si="53"/>
        <v>05055192371990</v>
      </c>
    </row>
    <row r="3399" spans="1:6" x14ac:dyDescent="0.2">
      <c r="A3399" s="6" t="s">
        <v>25948</v>
      </c>
      <c r="B3399" s="6" t="s">
        <v>27719</v>
      </c>
      <c r="C3399" s="2" t="s">
        <v>25799</v>
      </c>
      <c r="D3399" s="2" t="s">
        <v>1329</v>
      </c>
      <c r="E3399" s="2" t="s">
        <v>26203</v>
      </c>
      <c r="F3399" s="2" t="str">
        <f t="shared" si="53"/>
        <v>05055192372003</v>
      </c>
    </row>
    <row r="3400" spans="1:6" x14ac:dyDescent="0.2">
      <c r="A3400" s="6" t="s">
        <v>25949</v>
      </c>
      <c r="B3400" s="6" t="s">
        <v>27720</v>
      </c>
      <c r="C3400" s="2" t="s">
        <v>25799</v>
      </c>
      <c r="D3400" s="2" t="s">
        <v>1329</v>
      </c>
      <c r="E3400" s="2" t="s">
        <v>26204</v>
      </c>
      <c r="F3400" s="2" t="str">
        <f t="shared" si="53"/>
        <v>05055192372010</v>
      </c>
    </row>
    <row r="3401" spans="1:6" x14ac:dyDescent="0.2">
      <c r="A3401" s="6" t="s">
        <v>25950</v>
      </c>
      <c r="B3401" s="6" t="s">
        <v>27721</v>
      </c>
      <c r="C3401" s="2" t="s">
        <v>25799</v>
      </c>
      <c r="D3401" s="2" t="s">
        <v>1329</v>
      </c>
      <c r="E3401" s="2" t="s">
        <v>26205</v>
      </c>
      <c r="F3401" s="2" t="str">
        <f t="shared" si="53"/>
        <v>05055192372027</v>
      </c>
    </row>
    <row r="3402" spans="1:6" x14ac:dyDescent="0.2">
      <c r="A3402" s="6" t="s">
        <v>25951</v>
      </c>
      <c r="B3402" s="6" t="s">
        <v>27722</v>
      </c>
      <c r="C3402" s="2" t="s">
        <v>25799</v>
      </c>
      <c r="D3402" s="2" t="s">
        <v>1329</v>
      </c>
      <c r="E3402" s="2" t="s">
        <v>26206</v>
      </c>
      <c r="F3402" s="2" t="str">
        <f t="shared" si="53"/>
        <v>05055192372034</v>
      </c>
    </row>
    <row r="3403" spans="1:6" x14ac:dyDescent="0.2">
      <c r="A3403" s="6" t="s">
        <v>25952</v>
      </c>
      <c r="B3403" s="6" t="s">
        <v>27723</v>
      </c>
      <c r="C3403" s="2" t="s">
        <v>25799</v>
      </c>
      <c r="D3403" s="2" t="s">
        <v>1329</v>
      </c>
      <c r="E3403" s="2" t="s">
        <v>26207</v>
      </c>
      <c r="F3403" s="2" t="str">
        <f t="shared" si="53"/>
        <v>05055192372041</v>
      </c>
    </row>
    <row r="3404" spans="1:6" x14ac:dyDescent="0.2">
      <c r="A3404" s="6" t="s">
        <v>28071</v>
      </c>
      <c r="B3404" s="6" t="s">
        <v>28584</v>
      </c>
      <c r="C3404" s="2" t="s">
        <v>25799</v>
      </c>
      <c r="D3404" s="2" t="s">
        <v>1329</v>
      </c>
      <c r="E3404" s="2" t="s">
        <v>28072</v>
      </c>
      <c r="F3404" s="2" t="str">
        <f t="shared" si="53"/>
        <v>05055192377176</v>
      </c>
    </row>
    <row r="3405" spans="1:6" x14ac:dyDescent="0.2">
      <c r="A3405" s="6" t="s">
        <v>28073</v>
      </c>
      <c r="B3405" s="6" t="s">
        <v>28585</v>
      </c>
      <c r="C3405" s="2" t="s">
        <v>25799</v>
      </c>
      <c r="D3405" s="2" t="s">
        <v>1329</v>
      </c>
      <c r="E3405" s="2" t="s">
        <v>28074</v>
      </c>
      <c r="F3405" s="2" t="str">
        <f t="shared" si="53"/>
        <v>05055192377183</v>
      </c>
    </row>
    <row r="3406" spans="1:6" x14ac:dyDescent="0.2">
      <c r="A3406" s="6" t="s">
        <v>28075</v>
      </c>
      <c r="B3406" s="6" t="s">
        <v>28474</v>
      </c>
      <c r="C3406" s="2" t="s">
        <v>25799</v>
      </c>
      <c r="D3406" s="2" t="s">
        <v>1329</v>
      </c>
      <c r="E3406" s="2" t="s">
        <v>28076</v>
      </c>
      <c r="F3406" s="2" t="str">
        <f t="shared" si="53"/>
        <v>05055192377190</v>
      </c>
    </row>
    <row r="3407" spans="1:6" x14ac:dyDescent="0.2">
      <c r="A3407" s="6" t="s">
        <v>28077</v>
      </c>
      <c r="B3407" s="6" t="s">
        <v>28586</v>
      </c>
      <c r="C3407" s="2" t="s">
        <v>25799</v>
      </c>
      <c r="D3407" s="2" t="s">
        <v>1329</v>
      </c>
      <c r="E3407" s="2" t="s">
        <v>28078</v>
      </c>
      <c r="F3407" s="2" t="str">
        <f t="shared" si="53"/>
        <v>05055192377206</v>
      </c>
    </row>
    <row r="3408" spans="1:6" x14ac:dyDescent="0.2">
      <c r="A3408" s="6" t="s">
        <v>28079</v>
      </c>
      <c r="B3408" s="6" t="s">
        <v>28587</v>
      </c>
      <c r="C3408" s="2" t="s">
        <v>25799</v>
      </c>
      <c r="D3408" s="2" t="s">
        <v>1329</v>
      </c>
      <c r="E3408" s="2" t="s">
        <v>28080</v>
      </c>
      <c r="F3408" s="2" t="str">
        <f t="shared" si="53"/>
        <v>05055192377213</v>
      </c>
    </row>
    <row r="3409" spans="1:6" x14ac:dyDescent="0.2">
      <c r="A3409" s="6" t="s">
        <v>28081</v>
      </c>
      <c r="B3409" s="6" t="s">
        <v>28475</v>
      </c>
      <c r="C3409" s="2" t="s">
        <v>25799</v>
      </c>
      <c r="D3409" s="2" t="s">
        <v>1329</v>
      </c>
      <c r="E3409" s="2" t="s">
        <v>28082</v>
      </c>
      <c r="F3409" s="2" t="str">
        <f t="shared" si="53"/>
        <v>05055192377220</v>
      </c>
    </row>
    <row r="3410" spans="1:6" x14ac:dyDescent="0.2">
      <c r="A3410" s="6" t="s">
        <v>28083</v>
      </c>
      <c r="B3410" s="6" t="s">
        <v>28588</v>
      </c>
      <c r="C3410" s="2" t="s">
        <v>25799</v>
      </c>
      <c r="D3410" s="2" t="s">
        <v>1329</v>
      </c>
      <c r="E3410" s="2" t="s">
        <v>28084</v>
      </c>
      <c r="F3410" s="2" t="str">
        <f t="shared" si="53"/>
        <v>05055192377237</v>
      </c>
    </row>
    <row r="3411" spans="1:6" x14ac:dyDescent="0.2">
      <c r="A3411" s="6" t="s">
        <v>28227</v>
      </c>
      <c r="B3411" s="6" t="s">
        <v>28589</v>
      </c>
      <c r="C3411" s="2" t="s">
        <v>25856</v>
      </c>
      <c r="D3411" s="2" t="s">
        <v>1329</v>
      </c>
      <c r="E3411" s="2" t="s">
        <v>28228</v>
      </c>
      <c r="F3411" s="2" t="str">
        <f t="shared" si="53"/>
        <v>05055192377848</v>
      </c>
    </row>
    <row r="3412" spans="1:6" x14ac:dyDescent="0.2">
      <c r="A3412" s="6" t="s">
        <v>28229</v>
      </c>
      <c r="B3412" s="6" t="s">
        <v>28590</v>
      </c>
      <c r="C3412" s="2" t="s">
        <v>25856</v>
      </c>
      <c r="D3412" s="2" t="s">
        <v>1329</v>
      </c>
      <c r="E3412" s="2" t="s">
        <v>28230</v>
      </c>
      <c r="F3412" s="2" t="str">
        <f t="shared" si="53"/>
        <v>05055192377855</v>
      </c>
    </row>
    <row r="3413" spans="1:6" x14ac:dyDescent="0.2">
      <c r="A3413" s="6" t="s">
        <v>28231</v>
      </c>
      <c r="B3413" s="6" t="s">
        <v>28591</v>
      </c>
      <c r="C3413" s="2" t="s">
        <v>25856</v>
      </c>
      <c r="D3413" s="2" t="s">
        <v>1329</v>
      </c>
      <c r="E3413" s="2" t="s">
        <v>28232</v>
      </c>
      <c r="F3413" s="2" t="str">
        <f t="shared" si="53"/>
        <v>05055192377862</v>
      </c>
    </row>
    <row r="3414" spans="1:6" x14ac:dyDescent="0.2">
      <c r="A3414" s="6" t="s">
        <v>28233</v>
      </c>
      <c r="B3414" s="6" t="s">
        <v>28592</v>
      </c>
      <c r="C3414" s="2" t="s">
        <v>25856</v>
      </c>
      <c r="D3414" s="2" t="s">
        <v>1329</v>
      </c>
      <c r="E3414" s="2" t="s">
        <v>28234</v>
      </c>
      <c r="F3414" s="2" t="str">
        <f t="shared" si="53"/>
        <v>05055192377879</v>
      </c>
    </row>
    <row r="3415" spans="1:6" x14ac:dyDescent="0.2">
      <c r="A3415" s="6" t="s">
        <v>28235</v>
      </c>
      <c r="B3415" s="6" t="s">
        <v>28593</v>
      </c>
      <c r="C3415" s="2" t="s">
        <v>25856</v>
      </c>
      <c r="D3415" s="2" t="s">
        <v>1329</v>
      </c>
      <c r="E3415" s="2" t="s">
        <v>28236</v>
      </c>
      <c r="F3415" s="2" t="str">
        <f t="shared" si="53"/>
        <v>05055192377886</v>
      </c>
    </row>
    <row r="3416" spans="1:6" x14ac:dyDescent="0.2">
      <c r="A3416" s="6" t="s">
        <v>28237</v>
      </c>
      <c r="B3416" s="6" t="s">
        <v>28594</v>
      </c>
      <c r="C3416" s="2" t="s">
        <v>25856</v>
      </c>
      <c r="D3416" s="2" t="s">
        <v>1329</v>
      </c>
      <c r="E3416" s="2" t="s">
        <v>28238</v>
      </c>
      <c r="F3416" s="2" t="str">
        <f t="shared" si="53"/>
        <v>05055192377893</v>
      </c>
    </row>
    <row r="3417" spans="1:6" x14ac:dyDescent="0.2">
      <c r="A3417" s="6" t="s">
        <v>28239</v>
      </c>
      <c r="B3417" s="6" t="s">
        <v>28595</v>
      </c>
      <c r="C3417" s="2" t="s">
        <v>25856</v>
      </c>
      <c r="D3417" s="2" t="s">
        <v>1329</v>
      </c>
      <c r="E3417" s="2" t="s">
        <v>28240</v>
      </c>
      <c r="F3417" s="2" t="str">
        <f t="shared" si="53"/>
        <v>05055192377909</v>
      </c>
    </row>
    <row r="3418" spans="1:6" x14ac:dyDescent="0.2">
      <c r="A3418" s="6" t="s">
        <v>25854</v>
      </c>
      <c r="B3418" s="6" t="s">
        <v>27724</v>
      </c>
      <c r="C3418" s="2" t="s">
        <v>25856</v>
      </c>
      <c r="D3418" s="2" t="s">
        <v>1329</v>
      </c>
      <c r="E3418" s="2" t="s">
        <v>25855</v>
      </c>
      <c r="F3418" s="2" t="str">
        <f t="shared" si="53"/>
        <v>05055192371709</v>
      </c>
    </row>
    <row r="3419" spans="1:6" x14ac:dyDescent="0.2">
      <c r="A3419" s="6" t="s">
        <v>25857</v>
      </c>
      <c r="B3419" s="6" t="s">
        <v>27725</v>
      </c>
      <c r="C3419" s="2" t="s">
        <v>25856</v>
      </c>
      <c r="D3419" s="2" t="s">
        <v>1329</v>
      </c>
      <c r="E3419" s="2" t="s">
        <v>25858</v>
      </c>
      <c r="F3419" s="2" t="str">
        <f t="shared" si="53"/>
        <v>05055192371716</v>
      </c>
    </row>
    <row r="3420" spans="1:6" x14ac:dyDescent="0.2">
      <c r="A3420" s="6" t="s">
        <v>25859</v>
      </c>
      <c r="B3420" s="6" t="s">
        <v>27726</v>
      </c>
      <c r="C3420" s="2" t="s">
        <v>25856</v>
      </c>
      <c r="D3420" s="2" t="s">
        <v>1329</v>
      </c>
      <c r="E3420" s="2" t="s">
        <v>25860</v>
      </c>
      <c r="F3420" s="2" t="str">
        <f t="shared" si="53"/>
        <v>05055192371723</v>
      </c>
    </row>
    <row r="3421" spans="1:6" x14ac:dyDescent="0.2">
      <c r="A3421" s="6" t="s">
        <v>25861</v>
      </c>
      <c r="B3421" s="6" t="s">
        <v>27727</v>
      </c>
      <c r="C3421" s="2" t="s">
        <v>25856</v>
      </c>
      <c r="D3421" s="2" t="s">
        <v>1329</v>
      </c>
      <c r="E3421" s="2" t="s">
        <v>25862</v>
      </c>
      <c r="F3421" s="2" t="str">
        <f t="shared" si="53"/>
        <v>05055192371730</v>
      </c>
    </row>
    <row r="3422" spans="1:6" x14ac:dyDescent="0.2">
      <c r="A3422" s="6" t="s">
        <v>25863</v>
      </c>
      <c r="B3422" s="6" t="s">
        <v>27728</v>
      </c>
      <c r="C3422" s="2" t="s">
        <v>25856</v>
      </c>
      <c r="D3422" s="2" t="s">
        <v>1329</v>
      </c>
      <c r="E3422" s="2" t="s">
        <v>25864</v>
      </c>
      <c r="F3422" s="2" t="str">
        <f t="shared" si="53"/>
        <v>05055192371747</v>
      </c>
    </row>
    <row r="3423" spans="1:6" x14ac:dyDescent="0.2">
      <c r="A3423" s="6" t="s">
        <v>25865</v>
      </c>
      <c r="B3423" s="6" t="s">
        <v>27729</v>
      </c>
      <c r="C3423" s="2" t="s">
        <v>25856</v>
      </c>
      <c r="D3423" s="2" t="s">
        <v>1329</v>
      </c>
      <c r="E3423" s="2" t="s">
        <v>25866</v>
      </c>
      <c r="F3423" s="2" t="str">
        <f t="shared" si="53"/>
        <v>05055192371754</v>
      </c>
    </row>
    <row r="3424" spans="1:6" x14ac:dyDescent="0.2">
      <c r="A3424" s="6" t="s">
        <v>25867</v>
      </c>
      <c r="B3424" s="6" t="s">
        <v>27730</v>
      </c>
      <c r="C3424" s="2" t="s">
        <v>25856</v>
      </c>
      <c r="D3424" s="2" t="s">
        <v>1329</v>
      </c>
      <c r="E3424" s="2" t="s">
        <v>25868</v>
      </c>
      <c r="F3424" s="2" t="str">
        <f t="shared" si="53"/>
        <v>05055192371761</v>
      </c>
    </row>
    <row r="3425" spans="1:6" x14ac:dyDescent="0.2">
      <c r="A3425" s="6" t="s">
        <v>25869</v>
      </c>
      <c r="B3425" s="6" t="s">
        <v>27731</v>
      </c>
      <c r="C3425" s="2" t="s">
        <v>25856</v>
      </c>
      <c r="D3425" s="2" t="s">
        <v>1329</v>
      </c>
      <c r="E3425" s="2" t="s">
        <v>25870</v>
      </c>
      <c r="F3425" s="2" t="str">
        <f t="shared" si="53"/>
        <v>05055192371778</v>
      </c>
    </row>
    <row r="3426" spans="1:6" x14ac:dyDescent="0.2">
      <c r="A3426" s="6" t="s">
        <v>25871</v>
      </c>
      <c r="B3426" s="6" t="s">
        <v>27732</v>
      </c>
      <c r="C3426" s="2" t="s">
        <v>25856</v>
      </c>
      <c r="D3426" s="2" t="s">
        <v>1329</v>
      </c>
      <c r="E3426" s="2" t="s">
        <v>25872</v>
      </c>
      <c r="F3426" s="2" t="str">
        <f t="shared" si="53"/>
        <v>05055192371785</v>
      </c>
    </row>
    <row r="3427" spans="1:6" x14ac:dyDescent="0.2">
      <c r="A3427" s="6" t="s">
        <v>25873</v>
      </c>
      <c r="B3427" s="6" t="s">
        <v>27733</v>
      </c>
      <c r="C3427" s="2" t="s">
        <v>25856</v>
      </c>
      <c r="D3427" s="2" t="s">
        <v>1329</v>
      </c>
      <c r="E3427" s="2" t="s">
        <v>25874</v>
      </c>
      <c r="F3427" s="2" t="str">
        <f t="shared" si="53"/>
        <v>05055192371792</v>
      </c>
    </row>
    <row r="3428" spans="1:6" x14ac:dyDescent="0.2">
      <c r="A3428" s="6" t="s">
        <v>25875</v>
      </c>
      <c r="B3428" s="6" t="s">
        <v>27734</v>
      </c>
      <c r="C3428" s="2" t="s">
        <v>25856</v>
      </c>
      <c r="D3428" s="2" t="s">
        <v>1329</v>
      </c>
      <c r="E3428" s="2" t="s">
        <v>25876</v>
      </c>
      <c r="F3428" s="2" t="str">
        <f t="shared" si="53"/>
        <v>05055192371808</v>
      </c>
    </row>
    <row r="3429" spans="1:6" x14ac:dyDescent="0.2">
      <c r="A3429" s="6" t="s">
        <v>25877</v>
      </c>
      <c r="B3429" s="6" t="s">
        <v>27735</v>
      </c>
      <c r="C3429" s="2" t="s">
        <v>25856</v>
      </c>
      <c r="D3429" s="2" t="s">
        <v>1329</v>
      </c>
      <c r="E3429" s="2" t="s">
        <v>25878</v>
      </c>
      <c r="F3429" s="2" t="str">
        <f t="shared" si="53"/>
        <v>05055192371815</v>
      </c>
    </row>
    <row r="3430" spans="1:6" x14ac:dyDescent="0.2">
      <c r="A3430" s="6" t="s">
        <v>25879</v>
      </c>
      <c r="B3430" s="6" t="s">
        <v>27736</v>
      </c>
      <c r="C3430" s="2" t="s">
        <v>25856</v>
      </c>
      <c r="D3430" s="2" t="s">
        <v>1329</v>
      </c>
      <c r="E3430" s="2" t="s">
        <v>25880</v>
      </c>
      <c r="F3430" s="2" t="str">
        <f t="shared" si="53"/>
        <v>05055192371822</v>
      </c>
    </row>
    <row r="3431" spans="1:6" x14ac:dyDescent="0.2">
      <c r="A3431" s="6" t="s">
        <v>25881</v>
      </c>
      <c r="B3431" s="6" t="s">
        <v>27737</v>
      </c>
      <c r="C3431" s="2" t="s">
        <v>25856</v>
      </c>
      <c r="D3431" s="2" t="s">
        <v>1329</v>
      </c>
      <c r="E3431" s="2" t="s">
        <v>25882</v>
      </c>
      <c r="F3431" s="2" t="str">
        <f t="shared" si="53"/>
        <v>05055192371839</v>
      </c>
    </row>
    <row r="3432" spans="1:6" x14ac:dyDescent="0.2">
      <c r="A3432" s="6" t="s">
        <v>25883</v>
      </c>
      <c r="B3432" s="6" t="s">
        <v>27738</v>
      </c>
      <c r="C3432" s="2" t="s">
        <v>25856</v>
      </c>
      <c r="D3432" s="2" t="s">
        <v>1329</v>
      </c>
      <c r="E3432" s="2" t="s">
        <v>25884</v>
      </c>
      <c r="F3432" s="2" t="str">
        <f t="shared" si="53"/>
        <v>05055192371846</v>
      </c>
    </row>
    <row r="3433" spans="1:6" x14ac:dyDescent="0.2">
      <c r="A3433" s="6" t="s">
        <v>25885</v>
      </c>
      <c r="B3433" s="6" t="s">
        <v>27739</v>
      </c>
      <c r="C3433" s="2" t="s">
        <v>25856</v>
      </c>
      <c r="D3433" s="2" t="s">
        <v>1329</v>
      </c>
      <c r="E3433" s="2" t="s">
        <v>25886</v>
      </c>
      <c r="F3433" s="2" t="str">
        <f t="shared" si="53"/>
        <v>05055192371853</v>
      </c>
    </row>
    <row r="3434" spans="1:6" x14ac:dyDescent="0.2">
      <c r="A3434" s="6" t="s">
        <v>25887</v>
      </c>
      <c r="B3434" s="6" t="s">
        <v>27740</v>
      </c>
      <c r="C3434" s="2" t="s">
        <v>25856</v>
      </c>
      <c r="D3434" s="2" t="s">
        <v>1329</v>
      </c>
      <c r="E3434" s="2" t="s">
        <v>25888</v>
      </c>
      <c r="F3434" s="2" t="str">
        <f t="shared" si="53"/>
        <v>05055192371860</v>
      </c>
    </row>
    <row r="3435" spans="1:6" x14ac:dyDescent="0.2">
      <c r="A3435" s="6" t="s">
        <v>25889</v>
      </c>
      <c r="B3435" s="6" t="s">
        <v>27741</v>
      </c>
      <c r="C3435" s="2" t="s">
        <v>25856</v>
      </c>
      <c r="D3435" s="2" t="s">
        <v>1329</v>
      </c>
      <c r="E3435" s="2" t="s">
        <v>25890</v>
      </c>
      <c r="F3435" s="2" t="str">
        <f t="shared" si="53"/>
        <v>05055192371877</v>
      </c>
    </row>
    <row r="3436" spans="1:6" x14ac:dyDescent="0.2">
      <c r="A3436" s="6" t="s">
        <v>25891</v>
      </c>
      <c r="B3436" s="6" t="s">
        <v>27742</v>
      </c>
      <c r="C3436" s="2" t="s">
        <v>25856</v>
      </c>
      <c r="D3436" s="2" t="s">
        <v>1329</v>
      </c>
      <c r="E3436" s="2" t="s">
        <v>25892</v>
      </c>
      <c r="F3436" s="2" t="str">
        <f t="shared" si="53"/>
        <v>05055192371884</v>
      </c>
    </row>
    <row r="3437" spans="1:6" x14ac:dyDescent="0.2">
      <c r="A3437" s="6" t="s">
        <v>25893</v>
      </c>
      <c r="B3437" s="6" t="s">
        <v>27743</v>
      </c>
      <c r="C3437" s="2" t="s">
        <v>25856</v>
      </c>
      <c r="D3437" s="2" t="s">
        <v>1329</v>
      </c>
      <c r="E3437" s="2" t="s">
        <v>25894</v>
      </c>
      <c r="F3437" s="2" t="str">
        <f t="shared" si="53"/>
        <v>05055192371891</v>
      </c>
    </row>
    <row r="3438" spans="1:6" x14ac:dyDescent="0.2">
      <c r="A3438" s="6" t="s">
        <v>25895</v>
      </c>
      <c r="B3438" s="6" t="s">
        <v>27744</v>
      </c>
      <c r="C3438" s="2" t="s">
        <v>25856</v>
      </c>
      <c r="D3438" s="2" t="s">
        <v>1329</v>
      </c>
      <c r="E3438" s="2" t="s">
        <v>25896</v>
      </c>
      <c r="F3438" s="2" t="str">
        <f t="shared" si="53"/>
        <v>05055192371907</v>
      </c>
    </row>
    <row r="3439" spans="1:6" x14ac:dyDescent="0.2">
      <c r="A3439" s="6" t="s">
        <v>25897</v>
      </c>
      <c r="B3439" s="6" t="s">
        <v>27745</v>
      </c>
      <c r="C3439" s="2" t="s">
        <v>25856</v>
      </c>
      <c r="D3439" s="2" t="s">
        <v>1329</v>
      </c>
      <c r="E3439" s="2" t="s">
        <v>25898</v>
      </c>
      <c r="F3439" s="2" t="str">
        <f t="shared" si="53"/>
        <v>05055192371914</v>
      </c>
    </row>
    <row r="3440" spans="1:6" x14ac:dyDescent="0.2">
      <c r="A3440" s="6" t="s">
        <v>25899</v>
      </c>
      <c r="B3440" s="6" t="s">
        <v>27746</v>
      </c>
      <c r="C3440" s="2" t="s">
        <v>25856</v>
      </c>
      <c r="D3440" s="2" t="s">
        <v>1329</v>
      </c>
      <c r="E3440" s="2" t="s">
        <v>25900</v>
      </c>
      <c r="F3440" s="2" t="str">
        <f t="shared" si="53"/>
        <v>05055192371921</v>
      </c>
    </row>
    <row r="3441" spans="1:6" x14ac:dyDescent="0.2">
      <c r="A3441" s="6" t="s">
        <v>25901</v>
      </c>
      <c r="B3441" s="6" t="s">
        <v>27747</v>
      </c>
      <c r="C3441" s="2" t="s">
        <v>25856</v>
      </c>
      <c r="D3441" s="2" t="s">
        <v>1329</v>
      </c>
      <c r="E3441" s="2" t="s">
        <v>25902</v>
      </c>
      <c r="F3441" s="2" t="str">
        <f t="shared" si="53"/>
        <v>05055192371938</v>
      </c>
    </row>
    <row r="3442" spans="1:6" x14ac:dyDescent="0.2">
      <c r="A3442" s="6" t="s">
        <v>25903</v>
      </c>
      <c r="B3442" s="6" t="s">
        <v>27748</v>
      </c>
      <c r="C3442" s="2" t="s">
        <v>25856</v>
      </c>
      <c r="D3442" s="2" t="s">
        <v>1329</v>
      </c>
      <c r="E3442" s="2" t="s">
        <v>25904</v>
      </c>
      <c r="F3442" s="2" t="str">
        <f t="shared" si="53"/>
        <v>05055192371945</v>
      </c>
    </row>
    <row r="3443" spans="1:6" x14ac:dyDescent="0.2">
      <c r="A3443" s="6" t="s">
        <v>25905</v>
      </c>
      <c r="B3443" s="6" t="s">
        <v>27749</v>
      </c>
      <c r="C3443" s="2" t="s">
        <v>25856</v>
      </c>
      <c r="D3443" s="2" t="s">
        <v>1329</v>
      </c>
      <c r="E3443" s="2" t="s">
        <v>25906</v>
      </c>
      <c r="F3443" s="2" t="str">
        <f t="shared" si="53"/>
        <v>05055192371952</v>
      </c>
    </row>
    <row r="3444" spans="1:6" x14ac:dyDescent="0.2">
      <c r="A3444" s="6" t="s">
        <v>25907</v>
      </c>
      <c r="B3444" s="6" t="s">
        <v>27750</v>
      </c>
      <c r="C3444" s="2" t="s">
        <v>25856</v>
      </c>
      <c r="D3444" s="2" t="s">
        <v>1329</v>
      </c>
      <c r="E3444" s="2" t="s">
        <v>25908</v>
      </c>
      <c r="F3444" s="2" t="str">
        <f t="shared" si="53"/>
        <v>05055192371969</v>
      </c>
    </row>
    <row r="3445" spans="1:6" x14ac:dyDescent="0.2">
      <c r="A3445" s="6" t="s">
        <v>25909</v>
      </c>
      <c r="B3445" s="6" t="s">
        <v>27751</v>
      </c>
      <c r="C3445" s="2" t="s">
        <v>25856</v>
      </c>
      <c r="D3445" s="2" t="s">
        <v>1329</v>
      </c>
      <c r="E3445" s="2" t="s">
        <v>25910</v>
      </c>
      <c r="F3445" s="2" t="str">
        <f t="shared" si="53"/>
        <v>05055192371976</v>
      </c>
    </row>
    <row r="3446" spans="1:6" x14ac:dyDescent="0.2">
      <c r="A3446" s="6" t="s">
        <v>25953</v>
      </c>
      <c r="B3446" s="6" t="s">
        <v>27752</v>
      </c>
      <c r="C3446" s="2" t="s">
        <v>25856</v>
      </c>
      <c r="D3446" s="2" t="s">
        <v>1329</v>
      </c>
      <c r="E3446" s="2" t="s">
        <v>26208</v>
      </c>
      <c r="F3446" s="2" t="str">
        <f t="shared" si="53"/>
        <v>05055192372058</v>
      </c>
    </row>
    <row r="3447" spans="1:6" x14ac:dyDescent="0.2">
      <c r="A3447" s="6" t="s">
        <v>25954</v>
      </c>
      <c r="B3447" s="6" t="s">
        <v>27753</v>
      </c>
      <c r="C3447" s="2" t="s">
        <v>25856</v>
      </c>
      <c r="D3447" s="2" t="s">
        <v>1329</v>
      </c>
      <c r="E3447" s="2" t="s">
        <v>26209</v>
      </c>
      <c r="F3447" s="2" t="str">
        <f t="shared" si="53"/>
        <v>05055192372065</v>
      </c>
    </row>
    <row r="3448" spans="1:6" x14ac:dyDescent="0.2">
      <c r="A3448" s="6" t="s">
        <v>25955</v>
      </c>
      <c r="B3448" s="6" t="s">
        <v>27754</v>
      </c>
      <c r="C3448" s="2" t="s">
        <v>25856</v>
      </c>
      <c r="D3448" s="2" t="s">
        <v>1329</v>
      </c>
      <c r="E3448" s="2" t="s">
        <v>26210</v>
      </c>
      <c r="F3448" s="2" t="str">
        <f t="shared" si="53"/>
        <v>05055192372072</v>
      </c>
    </row>
    <row r="3449" spans="1:6" x14ac:dyDescent="0.2">
      <c r="A3449" s="6" t="s">
        <v>25956</v>
      </c>
      <c r="B3449" s="6" t="s">
        <v>27755</v>
      </c>
      <c r="C3449" s="2" t="s">
        <v>25856</v>
      </c>
      <c r="D3449" s="2" t="s">
        <v>1329</v>
      </c>
      <c r="E3449" s="2" t="s">
        <v>26211</v>
      </c>
      <c r="F3449" s="2" t="str">
        <f t="shared" si="53"/>
        <v>05055192372089</v>
      </c>
    </row>
    <row r="3450" spans="1:6" x14ac:dyDescent="0.2">
      <c r="A3450" s="6" t="s">
        <v>25957</v>
      </c>
      <c r="B3450" s="6" t="s">
        <v>27756</v>
      </c>
      <c r="C3450" s="2" t="s">
        <v>25856</v>
      </c>
      <c r="D3450" s="2" t="s">
        <v>1329</v>
      </c>
      <c r="E3450" s="2" t="s">
        <v>26212</v>
      </c>
      <c r="F3450" s="2" t="str">
        <f t="shared" si="53"/>
        <v>05055192372096</v>
      </c>
    </row>
    <row r="3451" spans="1:6" x14ac:dyDescent="0.2">
      <c r="A3451" s="6" t="s">
        <v>25958</v>
      </c>
      <c r="B3451" s="6" t="s">
        <v>27757</v>
      </c>
      <c r="C3451" s="2" t="s">
        <v>25856</v>
      </c>
      <c r="D3451" s="2" t="s">
        <v>1329</v>
      </c>
      <c r="E3451" s="2" t="s">
        <v>26213</v>
      </c>
      <c r="F3451" s="2" t="str">
        <f t="shared" si="53"/>
        <v>05055192372102</v>
      </c>
    </row>
    <row r="3452" spans="1:6" x14ac:dyDescent="0.2">
      <c r="A3452" s="6" t="s">
        <v>25959</v>
      </c>
      <c r="B3452" s="6" t="s">
        <v>27758</v>
      </c>
      <c r="C3452" s="2" t="s">
        <v>25856</v>
      </c>
      <c r="D3452" s="2" t="s">
        <v>1329</v>
      </c>
      <c r="E3452" s="2" t="s">
        <v>26214</v>
      </c>
      <c r="F3452" s="2" t="str">
        <f t="shared" si="53"/>
        <v>05055192372119</v>
      </c>
    </row>
    <row r="3453" spans="1:6" x14ac:dyDescent="0.2">
      <c r="A3453" s="6" t="s">
        <v>28241</v>
      </c>
      <c r="B3453" s="6" t="s">
        <v>28596</v>
      </c>
      <c r="C3453" s="2" t="s">
        <v>25856</v>
      </c>
      <c r="D3453" s="2" t="s">
        <v>1329</v>
      </c>
      <c r="E3453" s="2" t="s">
        <v>28242</v>
      </c>
      <c r="F3453" s="2" t="str">
        <f t="shared" si="53"/>
        <v>05055192377916</v>
      </c>
    </row>
    <row r="3454" spans="1:6" x14ac:dyDescent="0.2">
      <c r="A3454" s="6" t="s">
        <v>28243</v>
      </c>
      <c r="B3454" s="6" t="s">
        <v>28597</v>
      </c>
      <c r="C3454" s="2" t="s">
        <v>25856</v>
      </c>
      <c r="D3454" s="2" t="s">
        <v>1329</v>
      </c>
      <c r="E3454" s="2" t="s">
        <v>28244</v>
      </c>
      <c r="F3454" s="2" t="str">
        <f t="shared" si="53"/>
        <v>05055192377923</v>
      </c>
    </row>
    <row r="3455" spans="1:6" x14ac:dyDescent="0.2">
      <c r="A3455" s="6" t="s">
        <v>28245</v>
      </c>
      <c r="B3455" s="6" t="s">
        <v>28598</v>
      </c>
      <c r="C3455" s="2" t="s">
        <v>25856</v>
      </c>
      <c r="D3455" s="2" t="s">
        <v>1329</v>
      </c>
      <c r="E3455" s="2" t="s">
        <v>28246</v>
      </c>
      <c r="F3455" s="2" t="str">
        <f t="shared" si="53"/>
        <v>05055192377930</v>
      </c>
    </row>
    <row r="3456" spans="1:6" x14ac:dyDescent="0.2">
      <c r="A3456" s="6" t="s">
        <v>28247</v>
      </c>
      <c r="B3456" s="6" t="s">
        <v>28599</v>
      </c>
      <c r="C3456" s="2" t="s">
        <v>25856</v>
      </c>
      <c r="D3456" s="2" t="s">
        <v>1329</v>
      </c>
      <c r="E3456" s="2" t="s">
        <v>28248</v>
      </c>
      <c r="F3456" s="2" t="str">
        <f t="shared" si="53"/>
        <v>05055192377947</v>
      </c>
    </row>
    <row r="3457" spans="1:6" x14ac:dyDescent="0.2">
      <c r="A3457" s="6" t="s">
        <v>28249</v>
      </c>
      <c r="B3457" s="6" t="s">
        <v>28600</v>
      </c>
      <c r="C3457" s="2" t="s">
        <v>25856</v>
      </c>
      <c r="D3457" s="2" t="s">
        <v>1329</v>
      </c>
      <c r="E3457" s="2" t="s">
        <v>28250</v>
      </c>
      <c r="F3457" s="2" t="str">
        <f t="shared" si="53"/>
        <v>05055192377954</v>
      </c>
    </row>
    <row r="3458" spans="1:6" x14ac:dyDescent="0.2">
      <c r="A3458" s="6" t="s">
        <v>28251</v>
      </c>
      <c r="B3458" s="6" t="s">
        <v>28601</v>
      </c>
      <c r="C3458" s="2" t="s">
        <v>25856</v>
      </c>
      <c r="D3458" s="2" t="s">
        <v>1329</v>
      </c>
      <c r="E3458" s="2" t="s">
        <v>28252</v>
      </c>
      <c r="F3458" s="2" t="str">
        <f t="shared" ref="F3458:F3521" si="54">(0&amp;E3458)</f>
        <v>05055192377961</v>
      </c>
    </row>
    <row r="3459" spans="1:6" x14ac:dyDescent="0.2">
      <c r="A3459" s="6" t="s">
        <v>28253</v>
      </c>
      <c r="B3459" s="6" t="s">
        <v>28602</v>
      </c>
      <c r="C3459" s="2" t="s">
        <v>25856</v>
      </c>
      <c r="D3459" s="2" t="s">
        <v>1329</v>
      </c>
      <c r="E3459" s="2" t="s">
        <v>28254</v>
      </c>
      <c r="F3459" s="2" t="str">
        <f t="shared" si="54"/>
        <v>05055192377978</v>
      </c>
    </row>
    <row r="3460" spans="1:6" x14ac:dyDescent="0.2">
      <c r="A3460" s="6" t="s">
        <v>28085</v>
      </c>
      <c r="B3460" s="6" t="s">
        <v>28751</v>
      </c>
      <c r="C3460" s="2" t="s">
        <v>28087</v>
      </c>
      <c r="D3460" s="2" t="s">
        <v>3146</v>
      </c>
      <c r="E3460" s="2" t="s">
        <v>28086</v>
      </c>
      <c r="F3460" s="2" t="str">
        <f t="shared" si="54"/>
        <v>05055192377244</v>
      </c>
    </row>
    <row r="3461" spans="1:6" x14ac:dyDescent="0.2">
      <c r="A3461" s="6" t="s">
        <v>28088</v>
      </c>
      <c r="B3461" s="6" t="s">
        <v>28752</v>
      </c>
      <c r="C3461" s="2" t="s">
        <v>28087</v>
      </c>
      <c r="D3461" s="2" t="s">
        <v>3146</v>
      </c>
      <c r="E3461" s="2" t="s">
        <v>28089</v>
      </c>
      <c r="F3461" s="2" t="str">
        <f t="shared" si="54"/>
        <v>05055192377251</v>
      </c>
    </row>
    <row r="3462" spans="1:6" x14ac:dyDescent="0.2">
      <c r="A3462" s="6" t="s">
        <v>28090</v>
      </c>
      <c r="B3462" s="6" t="s">
        <v>28753</v>
      </c>
      <c r="C3462" s="2" t="s">
        <v>28087</v>
      </c>
      <c r="D3462" s="2" t="s">
        <v>3146</v>
      </c>
      <c r="E3462" s="2" t="s">
        <v>28091</v>
      </c>
      <c r="F3462" s="2" t="str">
        <f t="shared" si="54"/>
        <v>05055192377268</v>
      </c>
    </row>
    <row r="3463" spans="1:6" x14ac:dyDescent="0.2">
      <c r="A3463" s="6" t="s">
        <v>28092</v>
      </c>
      <c r="B3463" s="6" t="s">
        <v>28754</v>
      </c>
      <c r="C3463" s="2" t="s">
        <v>28087</v>
      </c>
      <c r="D3463" s="2" t="s">
        <v>3146</v>
      </c>
      <c r="E3463" s="2" t="s">
        <v>28093</v>
      </c>
      <c r="F3463" s="2" t="str">
        <f t="shared" si="54"/>
        <v>05055192377275</v>
      </c>
    </row>
    <row r="3464" spans="1:6" x14ac:dyDescent="0.2">
      <c r="A3464" s="6" t="s">
        <v>28094</v>
      </c>
      <c r="B3464" s="6" t="s">
        <v>28755</v>
      </c>
      <c r="C3464" s="2" t="s">
        <v>28087</v>
      </c>
      <c r="D3464" s="2" t="s">
        <v>3146</v>
      </c>
      <c r="E3464" s="2" t="s">
        <v>28095</v>
      </c>
      <c r="F3464" s="2" t="str">
        <f t="shared" si="54"/>
        <v>05055192377282</v>
      </c>
    </row>
    <row r="3465" spans="1:6" x14ac:dyDescent="0.2">
      <c r="A3465" s="6" t="s">
        <v>28096</v>
      </c>
      <c r="B3465" s="6" t="s">
        <v>28756</v>
      </c>
      <c r="C3465" s="2" t="s">
        <v>28087</v>
      </c>
      <c r="D3465" s="2" t="s">
        <v>3146</v>
      </c>
      <c r="E3465" s="2" t="s">
        <v>28097</v>
      </c>
      <c r="F3465" s="2" t="str">
        <f t="shared" si="54"/>
        <v>05055192377299</v>
      </c>
    </row>
    <row r="3466" spans="1:6" x14ac:dyDescent="0.2">
      <c r="A3466" s="6" t="s">
        <v>28098</v>
      </c>
      <c r="B3466" s="6" t="s">
        <v>28757</v>
      </c>
      <c r="C3466" s="2" t="s">
        <v>28087</v>
      </c>
      <c r="D3466" s="2" t="s">
        <v>3146</v>
      </c>
      <c r="E3466" s="2" t="s">
        <v>28099</v>
      </c>
      <c r="F3466" s="2" t="str">
        <f t="shared" si="54"/>
        <v>05055192377305</v>
      </c>
    </row>
    <row r="3467" spans="1:6" x14ac:dyDescent="0.2">
      <c r="A3467" s="6" t="s">
        <v>28256</v>
      </c>
      <c r="B3467" s="6" t="s">
        <v>28758</v>
      </c>
      <c r="C3467" s="2" t="s">
        <v>28087</v>
      </c>
      <c r="D3467" s="2" t="s">
        <v>3146</v>
      </c>
      <c r="E3467" s="2" t="s">
        <v>28257</v>
      </c>
      <c r="F3467" s="2" t="str">
        <f t="shared" si="54"/>
        <v>05055192377985</v>
      </c>
    </row>
    <row r="3468" spans="1:6" x14ac:dyDescent="0.2">
      <c r="A3468" s="6" t="s">
        <v>28258</v>
      </c>
      <c r="B3468" s="6" t="s">
        <v>28759</v>
      </c>
      <c r="C3468" s="2" t="s">
        <v>28087</v>
      </c>
      <c r="D3468" s="2" t="s">
        <v>3146</v>
      </c>
      <c r="E3468" s="2" t="s">
        <v>28259</v>
      </c>
      <c r="F3468" s="2" t="str">
        <f t="shared" si="54"/>
        <v>05055192377992</v>
      </c>
    </row>
    <row r="3469" spans="1:6" x14ac:dyDescent="0.2">
      <c r="A3469" s="6" t="s">
        <v>28260</v>
      </c>
      <c r="B3469" s="6" t="s">
        <v>28760</v>
      </c>
      <c r="C3469" s="2" t="s">
        <v>28087</v>
      </c>
      <c r="D3469" s="2" t="s">
        <v>3146</v>
      </c>
      <c r="E3469" s="2" t="s">
        <v>28261</v>
      </c>
      <c r="F3469" s="2" t="str">
        <f t="shared" si="54"/>
        <v>05055192378005</v>
      </c>
    </row>
    <row r="3470" spans="1:6" x14ac:dyDescent="0.2">
      <c r="A3470" s="6" t="s">
        <v>28262</v>
      </c>
      <c r="B3470" s="6" t="s">
        <v>28761</v>
      </c>
      <c r="C3470" s="2" t="s">
        <v>28087</v>
      </c>
      <c r="D3470" s="2" t="s">
        <v>3146</v>
      </c>
      <c r="E3470" s="2" t="s">
        <v>28263</v>
      </c>
      <c r="F3470" s="2" t="str">
        <f t="shared" si="54"/>
        <v>05055192378012</v>
      </c>
    </row>
    <row r="3471" spans="1:6" x14ac:dyDescent="0.2">
      <c r="A3471" s="6" t="s">
        <v>28264</v>
      </c>
      <c r="B3471" s="6" t="s">
        <v>28762</v>
      </c>
      <c r="C3471" s="2" t="s">
        <v>28087</v>
      </c>
      <c r="D3471" s="2" t="s">
        <v>3146</v>
      </c>
      <c r="E3471" s="2" t="s">
        <v>28265</v>
      </c>
      <c r="F3471" s="2" t="str">
        <f t="shared" si="54"/>
        <v>05055192378029</v>
      </c>
    </row>
    <row r="3472" spans="1:6" x14ac:dyDescent="0.2">
      <c r="A3472" s="6" t="s">
        <v>28266</v>
      </c>
      <c r="B3472" s="6" t="s">
        <v>28763</v>
      </c>
      <c r="C3472" s="2" t="s">
        <v>28087</v>
      </c>
      <c r="D3472" s="2" t="s">
        <v>3146</v>
      </c>
      <c r="E3472" s="2" t="s">
        <v>28267</v>
      </c>
      <c r="F3472" s="2" t="str">
        <f t="shared" si="54"/>
        <v>05055192378036</v>
      </c>
    </row>
    <row r="3473" spans="1:6" x14ac:dyDescent="0.2">
      <c r="A3473" s="6" t="s">
        <v>28268</v>
      </c>
      <c r="B3473" s="6" t="s">
        <v>28764</v>
      </c>
      <c r="C3473" s="2" t="s">
        <v>28087</v>
      </c>
      <c r="D3473" s="2" t="s">
        <v>3146</v>
      </c>
      <c r="E3473" s="2" t="s">
        <v>28269</v>
      </c>
      <c r="F3473" s="2" t="str">
        <f t="shared" si="54"/>
        <v>05055192378043</v>
      </c>
    </row>
    <row r="3474" spans="1:6" x14ac:dyDescent="0.2">
      <c r="A3474" s="6" t="s">
        <v>28100</v>
      </c>
      <c r="B3474" s="6" t="s">
        <v>28765</v>
      </c>
      <c r="C3474" s="2" t="s">
        <v>28087</v>
      </c>
      <c r="D3474" s="2" t="s">
        <v>3146</v>
      </c>
      <c r="E3474" s="2" t="s">
        <v>28351</v>
      </c>
      <c r="F3474" s="2" t="str">
        <f t="shared" si="54"/>
        <v>05055192377312</v>
      </c>
    </row>
    <row r="3475" spans="1:6" x14ac:dyDescent="0.2">
      <c r="A3475" s="6" t="s">
        <v>28101</v>
      </c>
      <c r="B3475" s="6" t="s">
        <v>28766</v>
      </c>
      <c r="C3475" s="2" t="s">
        <v>28087</v>
      </c>
      <c r="D3475" s="2" t="s">
        <v>3146</v>
      </c>
      <c r="E3475" s="2" t="s">
        <v>28352</v>
      </c>
      <c r="F3475" s="2" t="str">
        <f t="shared" si="54"/>
        <v>05055192377329</v>
      </c>
    </row>
    <row r="3476" spans="1:6" x14ac:dyDescent="0.2">
      <c r="A3476" s="6" t="s">
        <v>28102</v>
      </c>
      <c r="B3476" s="6" t="s">
        <v>28767</v>
      </c>
      <c r="C3476" s="2" t="s">
        <v>28087</v>
      </c>
      <c r="D3476" s="2" t="s">
        <v>3146</v>
      </c>
      <c r="E3476" s="2" t="s">
        <v>28353</v>
      </c>
      <c r="F3476" s="2" t="str">
        <f t="shared" si="54"/>
        <v>05055192377336</v>
      </c>
    </row>
    <row r="3477" spans="1:6" x14ac:dyDescent="0.2">
      <c r="A3477" s="6" t="s">
        <v>28103</v>
      </c>
      <c r="B3477" s="6" t="s">
        <v>28768</v>
      </c>
      <c r="C3477" s="2" t="s">
        <v>28087</v>
      </c>
      <c r="D3477" s="2" t="s">
        <v>3146</v>
      </c>
      <c r="E3477" s="2" t="s">
        <v>28354</v>
      </c>
      <c r="F3477" s="2" t="str">
        <f t="shared" si="54"/>
        <v>05055192377343</v>
      </c>
    </row>
    <row r="3478" spans="1:6" x14ac:dyDescent="0.2">
      <c r="A3478" s="6" t="s">
        <v>28104</v>
      </c>
      <c r="B3478" s="6" t="s">
        <v>28769</v>
      </c>
      <c r="C3478" s="2" t="s">
        <v>28087</v>
      </c>
      <c r="D3478" s="2" t="s">
        <v>3146</v>
      </c>
      <c r="E3478" s="2" t="s">
        <v>28355</v>
      </c>
      <c r="F3478" s="2" t="str">
        <f t="shared" si="54"/>
        <v>05055192377350</v>
      </c>
    </row>
    <row r="3479" spans="1:6" x14ac:dyDescent="0.2">
      <c r="A3479" s="6" t="s">
        <v>28105</v>
      </c>
      <c r="B3479" s="6" t="s">
        <v>28770</v>
      </c>
      <c r="C3479" s="2" t="s">
        <v>28087</v>
      </c>
      <c r="D3479" s="2" t="s">
        <v>3146</v>
      </c>
      <c r="E3479" s="2" t="s">
        <v>28356</v>
      </c>
      <c r="F3479" s="2" t="str">
        <f t="shared" si="54"/>
        <v>05055192377367</v>
      </c>
    </row>
    <row r="3480" spans="1:6" x14ac:dyDescent="0.2">
      <c r="A3480" s="6" t="s">
        <v>28106</v>
      </c>
      <c r="B3480" s="6" t="s">
        <v>28771</v>
      </c>
      <c r="C3480" s="2" t="s">
        <v>28087</v>
      </c>
      <c r="D3480" s="2" t="s">
        <v>3146</v>
      </c>
      <c r="E3480" s="2" t="s">
        <v>28357</v>
      </c>
      <c r="F3480" s="2" t="str">
        <f t="shared" si="54"/>
        <v>05055192377374</v>
      </c>
    </row>
    <row r="3481" spans="1:6" x14ac:dyDescent="0.2">
      <c r="A3481" s="6" t="s">
        <v>28107</v>
      </c>
      <c r="B3481" s="6" t="s">
        <v>28772</v>
      </c>
      <c r="C3481" s="2" t="s">
        <v>28087</v>
      </c>
      <c r="D3481" s="2" t="s">
        <v>3146</v>
      </c>
      <c r="E3481" s="2" t="s">
        <v>28108</v>
      </c>
      <c r="F3481" s="2" t="str">
        <f t="shared" si="54"/>
        <v>05055192377381</v>
      </c>
    </row>
    <row r="3482" spans="1:6" x14ac:dyDescent="0.2">
      <c r="A3482" s="6" t="s">
        <v>28109</v>
      </c>
      <c r="B3482" s="6" t="s">
        <v>28773</v>
      </c>
      <c r="C3482" s="2" t="s">
        <v>28087</v>
      </c>
      <c r="D3482" s="2" t="s">
        <v>3146</v>
      </c>
      <c r="E3482" s="2" t="s">
        <v>28110</v>
      </c>
      <c r="F3482" s="2" t="str">
        <f t="shared" si="54"/>
        <v>05055192377398</v>
      </c>
    </row>
    <row r="3483" spans="1:6" x14ac:dyDescent="0.2">
      <c r="A3483" s="6" t="s">
        <v>28111</v>
      </c>
      <c r="B3483" s="6" t="s">
        <v>28774</v>
      </c>
      <c r="C3483" s="2" t="s">
        <v>28087</v>
      </c>
      <c r="D3483" s="2" t="s">
        <v>3146</v>
      </c>
      <c r="E3483" s="2" t="s">
        <v>28112</v>
      </c>
      <c r="F3483" s="2" t="str">
        <f t="shared" si="54"/>
        <v>05055192377404</v>
      </c>
    </row>
    <row r="3484" spans="1:6" x14ac:dyDescent="0.2">
      <c r="A3484" s="6" t="s">
        <v>28113</v>
      </c>
      <c r="B3484" s="6" t="s">
        <v>28775</v>
      </c>
      <c r="C3484" s="2" t="s">
        <v>28087</v>
      </c>
      <c r="D3484" s="2" t="s">
        <v>3146</v>
      </c>
      <c r="E3484" s="2" t="s">
        <v>28114</v>
      </c>
      <c r="F3484" s="2" t="str">
        <f t="shared" si="54"/>
        <v>05055192377411</v>
      </c>
    </row>
    <row r="3485" spans="1:6" x14ac:dyDescent="0.2">
      <c r="A3485" s="6" t="s">
        <v>28115</v>
      </c>
      <c r="B3485" s="6" t="s">
        <v>28776</v>
      </c>
      <c r="C3485" s="2" t="s">
        <v>28087</v>
      </c>
      <c r="D3485" s="2" t="s">
        <v>3146</v>
      </c>
      <c r="E3485" s="2" t="s">
        <v>28116</v>
      </c>
      <c r="F3485" s="2" t="str">
        <f t="shared" si="54"/>
        <v>05055192377428</v>
      </c>
    </row>
    <row r="3486" spans="1:6" x14ac:dyDescent="0.2">
      <c r="A3486" s="6" t="s">
        <v>28117</v>
      </c>
      <c r="B3486" s="6" t="s">
        <v>28777</v>
      </c>
      <c r="C3486" s="2" t="s">
        <v>28087</v>
      </c>
      <c r="D3486" s="2" t="s">
        <v>3146</v>
      </c>
      <c r="E3486" s="2" t="s">
        <v>28118</v>
      </c>
      <c r="F3486" s="2" t="str">
        <f t="shared" si="54"/>
        <v>05055192377435</v>
      </c>
    </row>
    <row r="3487" spans="1:6" x14ac:dyDescent="0.2">
      <c r="A3487" s="6" t="s">
        <v>28119</v>
      </c>
      <c r="B3487" s="6" t="s">
        <v>28778</v>
      </c>
      <c r="C3487" s="2" t="s">
        <v>28087</v>
      </c>
      <c r="D3487" s="2" t="s">
        <v>3146</v>
      </c>
      <c r="E3487" s="2" t="s">
        <v>28120</v>
      </c>
      <c r="F3487" s="2" t="str">
        <f t="shared" si="54"/>
        <v>05055192377442</v>
      </c>
    </row>
    <row r="3488" spans="1:6" x14ac:dyDescent="0.2">
      <c r="A3488" s="6" t="s">
        <v>28121</v>
      </c>
      <c r="B3488" s="6" t="s">
        <v>28779</v>
      </c>
      <c r="C3488" s="2" t="s">
        <v>28087</v>
      </c>
      <c r="D3488" s="2" t="s">
        <v>3146</v>
      </c>
      <c r="E3488" s="2" t="s">
        <v>28122</v>
      </c>
      <c r="F3488" s="2" t="str">
        <f t="shared" si="54"/>
        <v>05055192377459</v>
      </c>
    </row>
    <row r="3489" spans="1:6" x14ac:dyDescent="0.2">
      <c r="A3489" s="6" t="s">
        <v>28123</v>
      </c>
      <c r="B3489" s="6" t="s">
        <v>28780</v>
      </c>
      <c r="C3489" s="2" t="s">
        <v>28087</v>
      </c>
      <c r="D3489" s="2" t="s">
        <v>3146</v>
      </c>
      <c r="E3489" s="2" t="s">
        <v>28124</v>
      </c>
      <c r="F3489" s="2" t="str">
        <f t="shared" si="54"/>
        <v>05055192377466</v>
      </c>
    </row>
    <row r="3490" spans="1:6" x14ac:dyDescent="0.2">
      <c r="A3490" s="6" t="s">
        <v>28125</v>
      </c>
      <c r="B3490" s="6" t="s">
        <v>28781</v>
      </c>
      <c r="C3490" s="2" t="s">
        <v>28087</v>
      </c>
      <c r="D3490" s="2" t="s">
        <v>3146</v>
      </c>
      <c r="E3490" s="2" t="s">
        <v>28126</v>
      </c>
      <c r="F3490" s="2" t="str">
        <f t="shared" si="54"/>
        <v>05055192377473</v>
      </c>
    </row>
    <row r="3491" spans="1:6" x14ac:dyDescent="0.2">
      <c r="A3491" s="6" t="s">
        <v>28127</v>
      </c>
      <c r="B3491" s="6" t="s">
        <v>28782</v>
      </c>
      <c r="C3491" s="2" t="s">
        <v>28087</v>
      </c>
      <c r="D3491" s="2" t="s">
        <v>3146</v>
      </c>
      <c r="E3491" s="2" t="s">
        <v>28128</v>
      </c>
      <c r="F3491" s="2" t="str">
        <f t="shared" si="54"/>
        <v>05055192377480</v>
      </c>
    </row>
    <row r="3492" spans="1:6" x14ac:dyDescent="0.2">
      <c r="A3492" s="6" t="s">
        <v>28129</v>
      </c>
      <c r="B3492" s="6" t="s">
        <v>28783</v>
      </c>
      <c r="C3492" s="2" t="s">
        <v>28087</v>
      </c>
      <c r="D3492" s="2" t="s">
        <v>3146</v>
      </c>
      <c r="E3492" s="2" t="s">
        <v>28130</v>
      </c>
      <c r="F3492" s="2" t="str">
        <f t="shared" si="54"/>
        <v>05055192377497</v>
      </c>
    </row>
    <row r="3493" spans="1:6" x14ac:dyDescent="0.2">
      <c r="A3493" s="6" t="s">
        <v>28131</v>
      </c>
      <c r="B3493" s="6" t="s">
        <v>28784</v>
      </c>
      <c r="C3493" s="2" t="s">
        <v>28087</v>
      </c>
      <c r="D3493" s="2" t="s">
        <v>3146</v>
      </c>
      <c r="E3493" s="2" t="s">
        <v>28132</v>
      </c>
      <c r="F3493" s="2" t="str">
        <f t="shared" si="54"/>
        <v>05055192377503</v>
      </c>
    </row>
    <row r="3494" spans="1:6" x14ac:dyDescent="0.2">
      <c r="A3494" s="6" t="s">
        <v>28133</v>
      </c>
      <c r="B3494" s="6" t="s">
        <v>28785</v>
      </c>
      <c r="C3494" s="2" t="s">
        <v>28087</v>
      </c>
      <c r="D3494" s="2" t="s">
        <v>3146</v>
      </c>
      <c r="E3494" s="2" t="s">
        <v>28134</v>
      </c>
      <c r="F3494" s="2" t="str">
        <f t="shared" si="54"/>
        <v>05055192377510</v>
      </c>
    </row>
    <row r="3495" spans="1:6" x14ac:dyDescent="0.2">
      <c r="A3495" s="6" t="s">
        <v>28135</v>
      </c>
      <c r="B3495" s="6" t="s">
        <v>28786</v>
      </c>
      <c r="C3495" s="2" t="s">
        <v>28087</v>
      </c>
      <c r="D3495" s="2" t="s">
        <v>3146</v>
      </c>
      <c r="E3495" s="2" t="s">
        <v>28136</v>
      </c>
      <c r="F3495" s="2" t="str">
        <f t="shared" si="54"/>
        <v>05055192377527</v>
      </c>
    </row>
    <row r="3496" spans="1:6" x14ac:dyDescent="0.2">
      <c r="A3496" s="6" t="s">
        <v>28137</v>
      </c>
      <c r="B3496" s="6" t="s">
        <v>28787</v>
      </c>
      <c r="C3496" s="2" t="s">
        <v>28087</v>
      </c>
      <c r="D3496" s="2" t="s">
        <v>3146</v>
      </c>
      <c r="E3496" s="2" t="s">
        <v>28138</v>
      </c>
      <c r="F3496" s="2" t="str">
        <f t="shared" si="54"/>
        <v>05055192377534</v>
      </c>
    </row>
    <row r="3497" spans="1:6" x14ac:dyDescent="0.2">
      <c r="A3497" s="6" t="s">
        <v>28139</v>
      </c>
      <c r="B3497" s="6" t="s">
        <v>28788</v>
      </c>
      <c r="C3497" s="2" t="s">
        <v>28087</v>
      </c>
      <c r="D3497" s="2" t="s">
        <v>3146</v>
      </c>
      <c r="E3497" s="2" t="s">
        <v>28140</v>
      </c>
      <c r="F3497" s="2" t="str">
        <f t="shared" si="54"/>
        <v>05055192377541</v>
      </c>
    </row>
    <row r="3498" spans="1:6" x14ac:dyDescent="0.2">
      <c r="A3498" s="6" t="s">
        <v>28141</v>
      </c>
      <c r="B3498" s="6" t="s">
        <v>28789</v>
      </c>
      <c r="C3498" s="2" t="s">
        <v>28087</v>
      </c>
      <c r="D3498" s="2" t="s">
        <v>3146</v>
      </c>
      <c r="E3498" s="2" t="s">
        <v>28142</v>
      </c>
      <c r="F3498" s="2" t="str">
        <f t="shared" si="54"/>
        <v>05055192377558</v>
      </c>
    </row>
    <row r="3499" spans="1:6" x14ac:dyDescent="0.2">
      <c r="A3499" s="6" t="s">
        <v>28143</v>
      </c>
      <c r="B3499" s="6" t="s">
        <v>28790</v>
      </c>
      <c r="C3499" s="2" t="s">
        <v>28087</v>
      </c>
      <c r="D3499" s="2" t="s">
        <v>3146</v>
      </c>
      <c r="E3499" s="2" t="s">
        <v>28144</v>
      </c>
      <c r="F3499" s="2" t="str">
        <f t="shared" si="54"/>
        <v>05055192377565</v>
      </c>
    </row>
    <row r="3500" spans="1:6" x14ac:dyDescent="0.2">
      <c r="A3500" s="6" t="s">
        <v>28145</v>
      </c>
      <c r="B3500" s="6" t="s">
        <v>28791</v>
      </c>
      <c r="C3500" s="2" t="s">
        <v>28087</v>
      </c>
      <c r="D3500" s="2" t="s">
        <v>3146</v>
      </c>
      <c r="E3500" s="2" t="s">
        <v>28146</v>
      </c>
      <c r="F3500" s="2" t="str">
        <f t="shared" si="54"/>
        <v>05055192377572</v>
      </c>
    </row>
    <row r="3501" spans="1:6" x14ac:dyDescent="0.2">
      <c r="A3501" s="6" t="s">
        <v>28147</v>
      </c>
      <c r="B3501" s="6" t="s">
        <v>28792</v>
      </c>
      <c r="C3501" s="2" t="s">
        <v>28087</v>
      </c>
      <c r="D3501" s="2" t="s">
        <v>3146</v>
      </c>
      <c r="E3501" s="2" t="s">
        <v>28148</v>
      </c>
      <c r="F3501" s="2" t="str">
        <f t="shared" si="54"/>
        <v>05055192377589</v>
      </c>
    </row>
    <row r="3502" spans="1:6" x14ac:dyDescent="0.2">
      <c r="A3502" s="6" t="s">
        <v>28149</v>
      </c>
      <c r="B3502" s="6" t="s">
        <v>28793</v>
      </c>
      <c r="C3502" s="2" t="s">
        <v>28087</v>
      </c>
      <c r="D3502" s="2" t="s">
        <v>3146</v>
      </c>
      <c r="E3502" s="2" t="s">
        <v>28150</v>
      </c>
      <c r="F3502" s="2" t="str">
        <f t="shared" si="54"/>
        <v>05055192377596</v>
      </c>
    </row>
    <row r="3503" spans="1:6" x14ac:dyDescent="0.2">
      <c r="A3503" s="6" t="s">
        <v>28151</v>
      </c>
      <c r="B3503" s="6" t="s">
        <v>28794</v>
      </c>
      <c r="C3503" s="2" t="s">
        <v>28087</v>
      </c>
      <c r="D3503" s="2" t="s">
        <v>3146</v>
      </c>
      <c r="E3503" s="2" t="s">
        <v>28152</v>
      </c>
      <c r="F3503" s="2" t="str">
        <f t="shared" si="54"/>
        <v>05055192377602</v>
      </c>
    </row>
    <row r="3504" spans="1:6" x14ac:dyDescent="0.2">
      <c r="A3504" s="6" t="s">
        <v>28153</v>
      </c>
      <c r="B3504" s="6" t="s">
        <v>28795</v>
      </c>
      <c r="C3504" s="2" t="s">
        <v>28087</v>
      </c>
      <c r="D3504" s="2" t="s">
        <v>3146</v>
      </c>
      <c r="E3504" s="2" t="s">
        <v>28154</v>
      </c>
      <c r="F3504" s="2" t="str">
        <f t="shared" si="54"/>
        <v>05055192377619</v>
      </c>
    </row>
    <row r="3505" spans="1:6" x14ac:dyDescent="0.2">
      <c r="A3505" s="6" t="s">
        <v>28155</v>
      </c>
      <c r="B3505" s="6" t="s">
        <v>28796</v>
      </c>
      <c r="C3505" s="2" t="s">
        <v>28087</v>
      </c>
      <c r="D3505" s="2" t="s">
        <v>3146</v>
      </c>
      <c r="E3505" s="2" t="s">
        <v>28156</v>
      </c>
      <c r="F3505" s="2" t="str">
        <f t="shared" si="54"/>
        <v>05055192377626</v>
      </c>
    </row>
    <row r="3506" spans="1:6" x14ac:dyDescent="0.2">
      <c r="A3506" s="6" t="s">
        <v>28157</v>
      </c>
      <c r="B3506" s="6" t="s">
        <v>28797</v>
      </c>
      <c r="C3506" s="2" t="s">
        <v>28087</v>
      </c>
      <c r="D3506" s="2" t="s">
        <v>3146</v>
      </c>
      <c r="E3506" s="2" t="s">
        <v>28158</v>
      </c>
      <c r="F3506" s="2" t="str">
        <f t="shared" si="54"/>
        <v>05055192377633</v>
      </c>
    </row>
    <row r="3507" spans="1:6" x14ac:dyDescent="0.2">
      <c r="A3507" s="6" t="s">
        <v>28159</v>
      </c>
      <c r="B3507" s="6" t="s">
        <v>28798</v>
      </c>
      <c r="C3507" s="2" t="s">
        <v>28087</v>
      </c>
      <c r="D3507" s="2" t="s">
        <v>3146</v>
      </c>
      <c r="E3507" s="2" t="s">
        <v>28160</v>
      </c>
      <c r="F3507" s="2" t="str">
        <f t="shared" si="54"/>
        <v>05055192377640</v>
      </c>
    </row>
    <row r="3508" spans="1:6" x14ac:dyDescent="0.2">
      <c r="A3508" s="6" t="s">
        <v>28161</v>
      </c>
      <c r="B3508" s="6" t="s">
        <v>28799</v>
      </c>
      <c r="C3508" s="2" t="s">
        <v>28087</v>
      </c>
      <c r="D3508" s="2" t="s">
        <v>3146</v>
      </c>
      <c r="E3508" s="2" t="s">
        <v>28162</v>
      </c>
      <c r="F3508" s="2" t="str">
        <f t="shared" si="54"/>
        <v>05055192377657</v>
      </c>
    </row>
    <row r="3509" spans="1:6" x14ac:dyDescent="0.2">
      <c r="A3509" s="6" t="s">
        <v>15929</v>
      </c>
      <c r="B3509" s="6" t="s">
        <v>23371</v>
      </c>
      <c r="C3509" s="2" t="s">
        <v>15930</v>
      </c>
      <c r="D3509" s="2" t="s">
        <v>1329</v>
      </c>
      <c r="E3509" s="2" t="s">
        <v>16059</v>
      </c>
      <c r="F3509" s="2" t="str">
        <f t="shared" si="54"/>
        <v>05055192343737</v>
      </c>
    </row>
    <row r="3510" spans="1:6" x14ac:dyDescent="0.2">
      <c r="A3510" s="6" t="s">
        <v>15931</v>
      </c>
      <c r="B3510" s="6" t="s">
        <v>23372</v>
      </c>
      <c r="C3510" s="2" t="s">
        <v>15930</v>
      </c>
      <c r="D3510" s="2" t="s">
        <v>15825</v>
      </c>
      <c r="E3510" s="2" t="s">
        <v>16060</v>
      </c>
      <c r="F3510" s="2" t="str">
        <f t="shared" si="54"/>
        <v>05055192343744</v>
      </c>
    </row>
    <row r="3511" spans="1:6" x14ac:dyDescent="0.2">
      <c r="A3511" s="6" t="s">
        <v>15932</v>
      </c>
      <c r="B3511" s="6" t="s">
        <v>23373</v>
      </c>
      <c r="C3511" s="2" t="s">
        <v>15930</v>
      </c>
      <c r="D3511" s="2" t="s">
        <v>15825</v>
      </c>
      <c r="E3511" s="2" t="s">
        <v>16061</v>
      </c>
      <c r="F3511" s="2" t="str">
        <f t="shared" si="54"/>
        <v>05055192343751</v>
      </c>
    </row>
    <row r="3512" spans="1:6" x14ac:dyDescent="0.2">
      <c r="A3512" s="6" t="s">
        <v>15933</v>
      </c>
      <c r="B3512" s="6" t="s">
        <v>23374</v>
      </c>
      <c r="C3512" s="2" t="s">
        <v>15930</v>
      </c>
      <c r="D3512" s="2" t="s">
        <v>1329</v>
      </c>
      <c r="E3512" s="2" t="s">
        <v>16062</v>
      </c>
      <c r="F3512" s="2" t="str">
        <f t="shared" si="54"/>
        <v>05055192343768</v>
      </c>
    </row>
    <row r="3513" spans="1:6" x14ac:dyDescent="0.2">
      <c r="A3513" s="6" t="s">
        <v>15934</v>
      </c>
      <c r="B3513" s="6" t="s">
        <v>23375</v>
      </c>
      <c r="C3513" s="2" t="s">
        <v>15930</v>
      </c>
      <c r="D3513" s="2" t="s">
        <v>1329</v>
      </c>
      <c r="E3513" s="2" t="s">
        <v>16063</v>
      </c>
      <c r="F3513" s="2" t="str">
        <f t="shared" si="54"/>
        <v>05055192343775</v>
      </c>
    </row>
    <row r="3514" spans="1:6" x14ac:dyDescent="0.2">
      <c r="A3514" s="6" t="s">
        <v>15935</v>
      </c>
      <c r="B3514" s="6" t="s">
        <v>23376</v>
      </c>
      <c r="C3514" s="2" t="s">
        <v>15930</v>
      </c>
      <c r="D3514" s="2" t="s">
        <v>1329</v>
      </c>
      <c r="E3514" s="2" t="s">
        <v>16064</v>
      </c>
      <c r="F3514" s="2" t="str">
        <f t="shared" si="54"/>
        <v>05055192343782</v>
      </c>
    </row>
    <row r="3515" spans="1:6" x14ac:dyDescent="0.2">
      <c r="A3515" s="6" t="s">
        <v>15936</v>
      </c>
      <c r="B3515" s="6" t="s">
        <v>23377</v>
      </c>
      <c r="C3515" s="2" t="s">
        <v>15930</v>
      </c>
      <c r="D3515" s="2" t="s">
        <v>1329</v>
      </c>
      <c r="E3515" s="2" t="s">
        <v>16065</v>
      </c>
      <c r="F3515" s="2" t="str">
        <f t="shared" si="54"/>
        <v>05055192343799</v>
      </c>
    </row>
    <row r="3516" spans="1:6" x14ac:dyDescent="0.2">
      <c r="A3516" s="6" t="s">
        <v>15937</v>
      </c>
      <c r="B3516" s="6" t="s">
        <v>23378</v>
      </c>
      <c r="C3516" s="2" t="s">
        <v>15930</v>
      </c>
      <c r="D3516" s="2" t="s">
        <v>1329</v>
      </c>
      <c r="E3516" s="2" t="s">
        <v>16066</v>
      </c>
      <c r="F3516" s="2" t="str">
        <f t="shared" si="54"/>
        <v>05055192343805</v>
      </c>
    </row>
    <row r="3517" spans="1:6" x14ac:dyDescent="0.2">
      <c r="A3517" s="6" t="s">
        <v>15938</v>
      </c>
      <c r="B3517" s="6" t="s">
        <v>23379</v>
      </c>
      <c r="C3517" s="2" t="s">
        <v>15930</v>
      </c>
      <c r="D3517" s="2" t="s">
        <v>1329</v>
      </c>
      <c r="E3517" s="2" t="s">
        <v>16067</v>
      </c>
      <c r="F3517" s="2" t="str">
        <f t="shared" si="54"/>
        <v>05055192343812</v>
      </c>
    </row>
    <row r="3518" spans="1:6" x14ac:dyDescent="0.2">
      <c r="A3518" s="6" t="s">
        <v>15939</v>
      </c>
      <c r="B3518" s="6" t="s">
        <v>23380</v>
      </c>
      <c r="C3518" s="2" t="s">
        <v>15930</v>
      </c>
      <c r="D3518" s="2" t="s">
        <v>15825</v>
      </c>
      <c r="E3518" s="2" t="s">
        <v>16068</v>
      </c>
      <c r="F3518" s="2" t="str">
        <f t="shared" si="54"/>
        <v>05055192343829</v>
      </c>
    </row>
    <row r="3519" spans="1:6" x14ac:dyDescent="0.2">
      <c r="A3519" s="6" t="s">
        <v>15940</v>
      </c>
      <c r="B3519" s="6" t="s">
        <v>23381</v>
      </c>
      <c r="C3519" s="2" t="s">
        <v>15930</v>
      </c>
      <c r="D3519" s="2" t="s">
        <v>15825</v>
      </c>
      <c r="E3519" s="2" t="s">
        <v>16069</v>
      </c>
      <c r="F3519" s="2" t="str">
        <f t="shared" si="54"/>
        <v>05055192343836</v>
      </c>
    </row>
    <row r="3520" spans="1:6" x14ac:dyDescent="0.2">
      <c r="A3520" s="6" t="s">
        <v>15941</v>
      </c>
      <c r="B3520" s="6" t="s">
        <v>23382</v>
      </c>
      <c r="C3520" s="2" t="s">
        <v>15930</v>
      </c>
      <c r="D3520" s="2" t="s">
        <v>1329</v>
      </c>
      <c r="E3520" s="2" t="s">
        <v>16070</v>
      </c>
      <c r="F3520" s="2" t="str">
        <f t="shared" si="54"/>
        <v>05055192343843</v>
      </c>
    </row>
    <row r="3521" spans="1:6" x14ac:dyDescent="0.2">
      <c r="A3521" s="6" t="s">
        <v>15942</v>
      </c>
      <c r="B3521" s="6" t="s">
        <v>23383</v>
      </c>
      <c r="C3521" s="2" t="s">
        <v>15930</v>
      </c>
      <c r="D3521" s="2" t="s">
        <v>1329</v>
      </c>
      <c r="E3521" s="2" t="s">
        <v>16071</v>
      </c>
      <c r="F3521" s="2" t="str">
        <f t="shared" si="54"/>
        <v>05055192343850</v>
      </c>
    </row>
    <row r="3522" spans="1:6" x14ac:dyDescent="0.2">
      <c r="A3522" s="6" t="s">
        <v>15943</v>
      </c>
      <c r="B3522" s="6" t="s">
        <v>23384</v>
      </c>
      <c r="C3522" s="2" t="s">
        <v>15930</v>
      </c>
      <c r="D3522" s="2" t="s">
        <v>1329</v>
      </c>
      <c r="E3522" s="2" t="s">
        <v>16072</v>
      </c>
      <c r="F3522" s="2" t="str">
        <f t="shared" ref="F3522:F3585" si="55">(0&amp;E3522)</f>
        <v>05055192343867</v>
      </c>
    </row>
    <row r="3523" spans="1:6" x14ac:dyDescent="0.2">
      <c r="A3523" s="6" t="s">
        <v>15944</v>
      </c>
      <c r="B3523" s="6" t="s">
        <v>23385</v>
      </c>
      <c r="C3523" s="2" t="s">
        <v>15930</v>
      </c>
      <c r="D3523" s="2" t="s">
        <v>1329</v>
      </c>
      <c r="E3523" s="2" t="s">
        <v>16073</v>
      </c>
      <c r="F3523" s="2" t="str">
        <f t="shared" si="55"/>
        <v>05055192343874</v>
      </c>
    </row>
    <row r="3524" spans="1:6" x14ac:dyDescent="0.2">
      <c r="A3524" s="6" t="s">
        <v>15945</v>
      </c>
      <c r="B3524" s="6" t="s">
        <v>23386</v>
      </c>
      <c r="C3524" s="2" t="s">
        <v>15930</v>
      </c>
      <c r="D3524" s="2" t="s">
        <v>1329</v>
      </c>
      <c r="E3524" s="2" t="s">
        <v>16074</v>
      </c>
      <c r="F3524" s="2" t="str">
        <f t="shared" si="55"/>
        <v>05055192343881</v>
      </c>
    </row>
    <row r="3525" spans="1:6" x14ac:dyDescent="0.2">
      <c r="A3525" s="6" t="s">
        <v>15946</v>
      </c>
      <c r="B3525" s="6" t="s">
        <v>17940</v>
      </c>
      <c r="C3525" s="2" t="s">
        <v>15947</v>
      </c>
      <c r="D3525" s="2" t="s">
        <v>1329</v>
      </c>
      <c r="E3525" s="2" t="s">
        <v>16075</v>
      </c>
      <c r="F3525" s="2" t="str">
        <f t="shared" si="55"/>
        <v>05055192343898</v>
      </c>
    </row>
    <row r="3526" spans="1:6" x14ac:dyDescent="0.2">
      <c r="A3526" s="6" t="s">
        <v>15948</v>
      </c>
      <c r="B3526" s="6" t="s">
        <v>19932</v>
      </c>
      <c r="C3526" s="2" t="s">
        <v>15947</v>
      </c>
      <c r="D3526" s="2" t="s">
        <v>15825</v>
      </c>
      <c r="E3526" s="2" t="s">
        <v>16076</v>
      </c>
      <c r="F3526" s="2" t="str">
        <f t="shared" si="55"/>
        <v>05055192343904</v>
      </c>
    </row>
    <row r="3527" spans="1:6" x14ac:dyDescent="0.2">
      <c r="A3527" s="6" t="s">
        <v>15949</v>
      </c>
      <c r="B3527" s="6" t="s">
        <v>17061</v>
      </c>
      <c r="C3527" s="2" t="s">
        <v>15947</v>
      </c>
      <c r="D3527" s="2" t="s">
        <v>15825</v>
      </c>
      <c r="E3527" s="2" t="s">
        <v>16077</v>
      </c>
      <c r="F3527" s="2" t="str">
        <f t="shared" si="55"/>
        <v>05055192343911</v>
      </c>
    </row>
    <row r="3528" spans="1:6" x14ac:dyDescent="0.2">
      <c r="A3528" s="6" t="s">
        <v>15950</v>
      </c>
      <c r="B3528" s="6" t="s">
        <v>17062</v>
      </c>
      <c r="C3528" s="2" t="s">
        <v>15947</v>
      </c>
      <c r="D3528" s="2" t="s">
        <v>1329</v>
      </c>
      <c r="E3528" s="2" t="s">
        <v>16078</v>
      </c>
      <c r="F3528" s="2" t="str">
        <f t="shared" si="55"/>
        <v>05055192343928</v>
      </c>
    </row>
    <row r="3529" spans="1:6" x14ac:dyDescent="0.2">
      <c r="A3529" s="6" t="s">
        <v>15951</v>
      </c>
      <c r="B3529" s="6" t="s">
        <v>17063</v>
      </c>
      <c r="C3529" s="2" t="s">
        <v>15947</v>
      </c>
      <c r="D3529" s="2" t="s">
        <v>1329</v>
      </c>
      <c r="E3529" s="2" t="s">
        <v>16079</v>
      </c>
      <c r="F3529" s="2" t="str">
        <f t="shared" si="55"/>
        <v>05055192343935</v>
      </c>
    </row>
    <row r="3530" spans="1:6" x14ac:dyDescent="0.2">
      <c r="A3530" s="6" t="s">
        <v>15952</v>
      </c>
      <c r="B3530" s="6" t="s">
        <v>17064</v>
      </c>
      <c r="C3530" s="2" t="s">
        <v>15947</v>
      </c>
      <c r="D3530" s="2" t="s">
        <v>1329</v>
      </c>
      <c r="E3530" s="2" t="s">
        <v>16080</v>
      </c>
      <c r="F3530" s="2" t="str">
        <f t="shared" si="55"/>
        <v>05055192343942</v>
      </c>
    </row>
    <row r="3531" spans="1:6" x14ac:dyDescent="0.2">
      <c r="A3531" s="6" t="s">
        <v>15953</v>
      </c>
      <c r="B3531" s="6" t="s">
        <v>17065</v>
      </c>
      <c r="C3531" s="2" t="s">
        <v>15947</v>
      </c>
      <c r="D3531" s="2" t="s">
        <v>1329</v>
      </c>
      <c r="E3531" s="2" t="s">
        <v>16081</v>
      </c>
      <c r="F3531" s="2" t="str">
        <f t="shared" si="55"/>
        <v>05055192343959</v>
      </c>
    </row>
    <row r="3532" spans="1:6" x14ac:dyDescent="0.2">
      <c r="A3532" s="6" t="s">
        <v>15954</v>
      </c>
      <c r="B3532" s="6" t="s">
        <v>17066</v>
      </c>
      <c r="C3532" s="2" t="s">
        <v>15947</v>
      </c>
      <c r="D3532" s="2" t="s">
        <v>1329</v>
      </c>
      <c r="E3532" s="2" t="s">
        <v>16082</v>
      </c>
      <c r="F3532" s="2" t="str">
        <f t="shared" si="55"/>
        <v>05055192343966</v>
      </c>
    </row>
    <row r="3533" spans="1:6" x14ac:dyDescent="0.2">
      <c r="A3533" s="6" t="s">
        <v>15955</v>
      </c>
      <c r="B3533" s="6" t="s">
        <v>17941</v>
      </c>
      <c r="C3533" s="2" t="s">
        <v>15947</v>
      </c>
      <c r="D3533" s="2" t="s">
        <v>1329</v>
      </c>
      <c r="E3533" s="2" t="s">
        <v>16083</v>
      </c>
      <c r="F3533" s="2" t="str">
        <f t="shared" si="55"/>
        <v>05055192343973</v>
      </c>
    </row>
    <row r="3534" spans="1:6" x14ac:dyDescent="0.2">
      <c r="A3534" s="6" t="s">
        <v>15956</v>
      </c>
      <c r="B3534" s="6" t="s">
        <v>19933</v>
      </c>
      <c r="C3534" s="2" t="s">
        <v>15947</v>
      </c>
      <c r="D3534" s="2" t="s">
        <v>15825</v>
      </c>
      <c r="E3534" s="2" t="s">
        <v>16084</v>
      </c>
      <c r="F3534" s="2" t="str">
        <f t="shared" si="55"/>
        <v>05055192343980</v>
      </c>
    </row>
    <row r="3535" spans="1:6" x14ac:dyDescent="0.2">
      <c r="A3535" s="6" t="s">
        <v>15957</v>
      </c>
      <c r="B3535" s="6" t="s">
        <v>17067</v>
      </c>
      <c r="C3535" s="2" t="s">
        <v>15947</v>
      </c>
      <c r="D3535" s="2" t="s">
        <v>15825</v>
      </c>
      <c r="E3535" s="2" t="s">
        <v>16085</v>
      </c>
      <c r="F3535" s="2" t="str">
        <f t="shared" si="55"/>
        <v>05055192343997</v>
      </c>
    </row>
    <row r="3536" spans="1:6" x14ac:dyDescent="0.2">
      <c r="A3536" s="6" t="s">
        <v>15958</v>
      </c>
      <c r="B3536" s="6" t="s">
        <v>17068</v>
      </c>
      <c r="C3536" s="2" t="s">
        <v>15947</v>
      </c>
      <c r="D3536" s="2" t="s">
        <v>1329</v>
      </c>
      <c r="E3536" s="2" t="s">
        <v>16086</v>
      </c>
      <c r="F3536" s="2" t="str">
        <f t="shared" si="55"/>
        <v>05055192344000</v>
      </c>
    </row>
    <row r="3537" spans="1:6" x14ac:dyDescent="0.2">
      <c r="A3537" s="6" t="s">
        <v>15959</v>
      </c>
      <c r="B3537" s="6" t="s">
        <v>17069</v>
      </c>
      <c r="C3537" s="2" t="s">
        <v>15947</v>
      </c>
      <c r="D3537" s="2" t="s">
        <v>1329</v>
      </c>
      <c r="E3537" s="2" t="s">
        <v>16087</v>
      </c>
      <c r="F3537" s="2" t="str">
        <f t="shared" si="55"/>
        <v>05055192344017</v>
      </c>
    </row>
    <row r="3538" spans="1:6" x14ac:dyDescent="0.2">
      <c r="A3538" s="6" t="s">
        <v>15960</v>
      </c>
      <c r="B3538" s="6" t="s">
        <v>17070</v>
      </c>
      <c r="C3538" s="2" t="s">
        <v>15947</v>
      </c>
      <c r="D3538" s="2" t="s">
        <v>1329</v>
      </c>
      <c r="E3538" s="2" t="s">
        <v>16088</v>
      </c>
      <c r="F3538" s="2" t="str">
        <f t="shared" si="55"/>
        <v>05055192344024</v>
      </c>
    </row>
    <row r="3539" spans="1:6" x14ac:dyDescent="0.2">
      <c r="A3539" s="6" t="s">
        <v>15961</v>
      </c>
      <c r="B3539" s="6" t="s">
        <v>17071</v>
      </c>
      <c r="C3539" s="2" t="s">
        <v>15947</v>
      </c>
      <c r="D3539" s="2" t="s">
        <v>1329</v>
      </c>
      <c r="E3539" s="2" t="s">
        <v>16089</v>
      </c>
      <c r="F3539" s="2" t="str">
        <f t="shared" si="55"/>
        <v>05055192344031</v>
      </c>
    </row>
    <row r="3540" spans="1:6" x14ac:dyDescent="0.2">
      <c r="A3540" s="6" t="s">
        <v>15962</v>
      </c>
      <c r="B3540" s="6" t="s">
        <v>17072</v>
      </c>
      <c r="C3540" s="2" t="s">
        <v>15947</v>
      </c>
      <c r="D3540" s="2" t="s">
        <v>1329</v>
      </c>
      <c r="E3540" s="2" t="s">
        <v>16090</v>
      </c>
      <c r="F3540" s="2" t="str">
        <f t="shared" si="55"/>
        <v>05055192344048</v>
      </c>
    </row>
    <row r="3541" spans="1:6" x14ac:dyDescent="0.2">
      <c r="A3541" s="6" t="s">
        <v>15827</v>
      </c>
      <c r="B3541" s="6" t="s">
        <v>23387</v>
      </c>
      <c r="C3541" s="2" t="s">
        <v>15828</v>
      </c>
      <c r="D3541" s="2" t="s">
        <v>1329</v>
      </c>
      <c r="E3541" s="2" t="s">
        <v>16091</v>
      </c>
      <c r="F3541" s="2" t="str">
        <f t="shared" si="55"/>
        <v>05055192344055</v>
      </c>
    </row>
    <row r="3542" spans="1:6" x14ac:dyDescent="0.2">
      <c r="A3542" s="6" t="s">
        <v>15829</v>
      </c>
      <c r="B3542" s="6" t="s">
        <v>23388</v>
      </c>
      <c r="C3542" s="2" t="s">
        <v>15828</v>
      </c>
      <c r="D3542" s="2" t="s">
        <v>15825</v>
      </c>
      <c r="E3542" s="2" t="s">
        <v>16092</v>
      </c>
      <c r="F3542" s="2" t="str">
        <f t="shared" si="55"/>
        <v>05055192344062</v>
      </c>
    </row>
    <row r="3543" spans="1:6" x14ac:dyDescent="0.2">
      <c r="A3543" s="6" t="s">
        <v>15830</v>
      </c>
      <c r="B3543" s="6" t="s">
        <v>23389</v>
      </c>
      <c r="C3543" s="2" t="s">
        <v>15828</v>
      </c>
      <c r="D3543" s="2" t="s">
        <v>15825</v>
      </c>
      <c r="E3543" s="2" t="s">
        <v>16093</v>
      </c>
      <c r="F3543" s="2" t="str">
        <f t="shared" si="55"/>
        <v>05055192344079</v>
      </c>
    </row>
    <row r="3544" spans="1:6" x14ac:dyDescent="0.2">
      <c r="A3544" s="6" t="s">
        <v>15831</v>
      </c>
      <c r="B3544" s="6" t="s">
        <v>23390</v>
      </c>
      <c r="C3544" s="2" t="s">
        <v>15828</v>
      </c>
      <c r="D3544" s="2" t="s">
        <v>1329</v>
      </c>
      <c r="E3544" s="2" t="s">
        <v>16094</v>
      </c>
      <c r="F3544" s="2" t="str">
        <f t="shared" si="55"/>
        <v>05055192344086</v>
      </c>
    </row>
    <row r="3545" spans="1:6" x14ac:dyDescent="0.2">
      <c r="A3545" s="6" t="s">
        <v>15832</v>
      </c>
      <c r="B3545" s="6" t="s">
        <v>23391</v>
      </c>
      <c r="C3545" s="2" t="s">
        <v>15828</v>
      </c>
      <c r="D3545" s="2" t="s">
        <v>1329</v>
      </c>
      <c r="E3545" s="2" t="s">
        <v>16095</v>
      </c>
      <c r="F3545" s="2" t="str">
        <f t="shared" si="55"/>
        <v>05055192344093</v>
      </c>
    </row>
    <row r="3546" spans="1:6" x14ac:dyDescent="0.2">
      <c r="A3546" s="6" t="s">
        <v>15833</v>
      </c>
      <c r="B3546" s="6" t="s">
        <v>23392</v>
      </c>
      <c r="C3546" s="2" t="s">
        <v>15828</v>
      </c>
      <c r="D3546" s="2" t="s">
        <v>1329</v>
      </c>
      <c r="E3546" s="2" t="s">
        <v>16096</v>
      </c>
      <c r="F3546" s="2" t="str">
        <f t="shared" si="55"/>
        <v>05055192344109</v>
      </c>
    </row>
    <row r="3547" spans="1:6" x14ac:dyDescent="0.2">
      <c r="A3547" s="6" t="s">
        <v>15834</v>
      </c>
      <c r="B3547" s="6" t="s">
        <v>23393</v>
      </c>
      <c r="C3547" s="2" t="s">
        <v>15828</v>
      </c>
      <c r="D3547" s="2" t="s">
        <v>1329</v>
      </c>
      <c r="E3547" s="2" t="s">
        <v>16097</v>
      </c>
      <c r="F3547" s="2" t="str">
        <f t="shared" si="55"/>
        <v>05055192344116</v>
      </c>
    </row>
    <row r="3548" spans="1:6" x14ac:dyDescent="0.2">
      <c r="A3548" s="6" t="s">
        <v>15835</v>
      </c>
      <c r="B3548" s="6" t="s">
        <v>23394</v>
      </c>
      <c r="C3548" s="2" t="s">
        <v>15828</v>
      </c>
      <c r="D3548" s="2" t="s">
        <v>1329</v>
      </c>
      <c r="E3548" s="2" t="s">
        <v>16098</v>
      </c>
      <c r="F3548" s="2" t="str">
        <f t="shared" si="55"/>
        <v>05055192344123</v>
      </c>
    </row>
    <row r="3549" spans="1:6" x14ac:dyDescent="0.2">
      <c r="A3549" s="6" t="s">
        <v>15836</v>
      </c>
      <c r="B3549" s="6" t="s">
        <v>23395</v>
      </c>
      <c r="C3549" s="2" t="s">
        <v>15828</v>
      </c>
      <c r="D3549" s="2" t="s">
        <v>1329</v>
      </c>
      <c r="E3549" s="2" t="s">
        <v>16099</v>
      </c>
      <c r="F3549" s="2" t="str">
        <f t="shared" si="55"/>
        <v>05055192344130</v>
      </c>
    </row>
    <row r="3550" spans="1:6" x14ac:dyDescent="0.2">
      <c r="A3550" s="6" t="s">
        <v>15837</v>
      </c>
      <c r="B3550" s="6" t="s">
        <v>23396</v>
      </c>
      <c r="C3550" s="2" t="s">
        <v>15828</v>
      </c>
      <c r="D3550" s="2" t="s">
        <v>15825</v>
      </c>
      <c r="E3550" s="2" t="s">
        <v>16100</v>
      </c>
      <c r="F3550" s="2" t="str">
        <f t="shared" si="55"/>
        <v>05055192344147</v>
      </c>
    </row>
    <row r="3551" spans="1:6" x14ac:dyDescent="0.2">
      <c r="A3551" s="6" t="s">
        <v>15838</v>
      </c>
      <c r="B3551" s="6" t="s">
        <v>23397</v>
      </c>
      <c r="C3551" s="2" t="s">
        <v>15828</v>
      </c>
      <c r="D3551" s="2" t="s">
        <v>15825</v>
      </c>
      <c r="E3551" s="2" t="s">
        <v>16101</v>
      </c>
      <c r="F3551" s="2" t="str">
        <f t="shared" si="55"/>
        <v>05055192344154</v>
      </c>
    </row>
    <row r="3552" spans="1:6" x14ac:dyDescent="0.2">
      <c r="A3552" s="6" t="s">
        <v>15839</v>
      </c>
      <c r="B3552" s="6" t="s">
        <v>23398</v>
      </c>
      <c r="C3552" s="2" t="s">
        <v>15828</v>
      </c>
      <c r="D3552" s="2" t="s">
        <v>1329</v>
      </c>
      <c r="E3552" s="2" t="s">
        <v>16102</v>
      </c>
      <c r="F3552" s="2" t="str">
        <f t="shared" si="55"/>
        <v>05055192344161</v>
      </c>
    </row>
    <row r="3553" spans="1:6" x14ac:dyDescent="0.2">
      <c r="A3553" s="6" t="s">
        <v>15840</v>
      </c>
      <c r="B3553" s="6" t="s">
        <v>23399</v>
      </c>
      <c r="C3553" s="2" t="s">
        <v>15828</v>
      </c>
      <c r="D3553" s="2" t="s">
        <v>1329</v>
      </c>
      <c r="E3553" s="2" t="s">
        <v>16103</v>
      </c>
      <c r="F3553" s="2" t="str">
        <f t="shared" si="55"/>
        <v>05055192344178</v>
      </c>
    </row>
    <row r="3554" spans="1:6" x14ac:dyDescent="0.2">
      <c r="A3554" s="6" t="s">
        <v>15841</v>
      </c>
      <c r="B3554" s="6" t="s">
        <v>23400</v>
      </c>
      <c r="C3554" s="2" t="s">
        <v>15828</v>
      </c>
      <c r="D3554" s="2" t="s">
        <v>1329</v>
      </c>
      <c r="E3554" s="2" t="s">
        <v>16104</v>
      </c>
      <c r="F3554" s="2" t="str">
        <f t="shared" si="55"/>
        <v>05055192344185</v>
      </c>
    </row>
    <row r="3555" spans="1:6" x14ac:dyDescent="0.2">
      <c r="A3555" s="6" t="s">
        <v>15842</v>
      </c>
      <c r="B3555" s="6" t="s">
        <v>23401</v>
      </c>
      <c r="C3555" s="2" t="s">
        <v>15828</v>
      </c>
      <c r="D3555" s="2" t="s">
        <v>1329</v>
      </c>
      <c r="E3555" s="2" t="s">
        <v>16105</v>
      </c>
      <c r="F3555" s="2" t="str">
        <f t="shared" si="55"/>
        <v>05055192344192</v>
      </c>
    </row>
    <row r="3556" spans="1:6" x14ac:dyDescent="0.2">
      <c r="A3556" s="6" t="s">
        <v>15843</v>
      </c>
      <c r="B3556" s="6" t="s">
        <v>23402</v>
      </c>
      <c r="C3556" s="2" t="s">
        <v>15828</v>
      </c>
      <c r="D3556" s="2" t="s">
        <v>1329</v>
      </c>
      <c r="E3556" s="2" t="s">
        <v>16106</v>
      </c>
      <c r="F3556" s="2" t="str">
        <f t="shared" si="55"/>
        <v>05055192344208</v>
      </c>
    </row>
    <row r="3557" spans="1:6" x14ac:dyDescent="0.2">
      <c r="A3557" s="6" t="s">
        <v>16292</v>
      </c>
      <c r="B3557" s="6" t="s">
        <v>17419</v>
      </c>
      <c r="C3557" s="2" t="s">
        <v>16293</v>
      </c>
      <c r="D3557" s="2" t="s">
        <v>1329</v>
      </c>
      <c r="E3557" s="2" t="s">
        <v>16107</v>
      </c>
      <c r="F3557" s="2" t="str">
        <f t="shared" si="55"/>
        <v>05055192344376</v>
      </c>
    </row>
    <row r="3558" spans="1:6" x14ac:dyDescent="0.2">
      <c r="A3558" s="6" t="s">
        <v>16294</v>
      </c>
      <c r="B3558" s="6" t="s">
        <v>17083</v>
      </c>
      <c r="C3558" s="2" t="s">
        <v>16293</v>
      </c>
      <c r="D3558" s="2" t="s">
        <v>1329</v>
      </c>
      <c r="E3558" s="2" t="s">
        <v>16108</v>
      </c>
      <c r="F3558" s="2" t="str">
        <f t="shared" si="55"/>
        <v>05055192344383</v>
      </c>
    </row>
    <row r="3559" spans="1:6" x14ac:dyDescent="0.2">
      <c r="A3559" s="6" t="s">
        <v>16295</v>
      </c>
      <c r="B3559" s="6" t="s">
        <v>17420</v>
      </c>
      <c r="C3559" s="2" t="s">
        <v>16293</v>
      </c>
      <c r="D3559" s="2" t="s">
        <v>15825</v>
      </c>
      <c r="E3559" s="2" t="s">
        <v>16109</v>
      </c>
      <c r="F3559" s="2" t="str">
        <f t="shared" si="55"/>
        <v>05055192344390</v>
      </c>
    </row>
    <row r="3560" spans="1:6" x14ac:dyDescent="0.2">
      <c r="A3560" s="6" t="s">
        <v>16296</v>
      </c>
      <c r="B3560" s="6" t="s">
        <v>17084</v>
      </c>
      <c r="C3560" s="2" t="s">
        <v>16293</v>
      </c>
      <c r="D3560" s="2" t="s">
        <v>15825</v>
      </c>
      <c r="E3560" s="2" t="s">
        <v>16110</v>
      </c>
      <c r="F3560" s="2" t="str">
        <f t="shared" si="55"/>
        <v>05055192344406</v>
      </c>
    </row>
    <row r="3561" spans="1:6" x14ac:dyDescent="0.2">
      <c r="A3561" s="6" t="s">
        <v>16297</v>
      </c>
      <c r="B3561" s="6" t="s">
        <v>17421</v>
      </c>
      <c r="C3561" s="2" t="s">
        <v>16293</v>
      </c>
      <c r="D3561" s="2" t="s">
        <v>15825</v>
      </c>
      <c r="E3561" s="2" t="s">
        <v>16111</v>
      </c>
      <c r="F3561" s="2" t="str">
        <f t="shared" si="55"/>
        <v>05055192344413</v>
      </c>
    </row>
    <row r="3562" spans="1:6" x14ac:dyDescent="0.2">
      <c r="A3562" s="6" t="s">
        <v>16298</v>
      </c>
      <c r="B3562" s="6" t="s">
        <v>17085</v>
      </c>
      <c r="C3562" s="2" t="s">
        <v>16293</v>
      </c>
      <c r="D3562" s="2" t="s">
        <v>15825</v>
      </c>
      <c r="E3562" s="2" t="s">
        <v>16112</v>
      </c>
      <c r="F3562" s="2" t="str">
        <f t="shared" si="55"/>
        <v>05055192344420</v>
      </c>
    </row>
    <row r="3563" spans="1:6" x14ac:dyDescent="0.2">
      <c r="A3563" s="6" t="s">
        <v>16299</v>
      </c>
      <c r="B3563" s="6" t="s">
        <v>17422</v>
      </c>
      <c r="C3563" s="2" t="s">
        <v>16293</v>
      </c>
      <c r="D3563" s="2" t="s">
        <v>15825</v>
      </c>
      <c r="E3563" s="2" t="s">
        <v>16113</v>
      </c>
      <c r="F3563" s="2" t="str">
        <f t="shared" si="55"/>
        <v>05055192344437</v>
      </c>
    </row>
    <row r="3564" spans="1:6" x14ac:dyDescent="0.2">
      <c r="A3564" s="6" t="s">
        <v>16300</v>
      </c>
      <c r="B3564" s="6" t="s">
        <v>17120</v>
      </c>
      <c r="C3564" s="2" t="s">
        <v>16293</v>
      </c>
      <c r="D3564" s="2" t="s">
        <v>15825</v>
      </c>
      <c r="E3564" s="2" t="s">
        <v>16114</v>
      </c>
      <c r="F3564" s="2" t="str">
        <f t="shared" si="55"/>
        <v>05055192344444</v>
      </c>
    </row>
    <row r="3565" spans="1:6" x14ac:dyDescent="0.2">
      <c r="A3565" s="6" t="s">
        <v>16301</v>
      </c>
      <c r="B3565" s="6" t="s">
        <v>17423</v>
      </c>
      <c r="C3565" s="2" t="s">
        <v>16293</v>
      </c>
      <c r="D3565" s="2" t="s">
        <v>1329</v>
      </c>
      <c r="E3565" s="2" t="s">
        <v>16115</v>
      </c>
      <c r="F3565" s="2" t="str">
        <f t="shared" si="55"/>
        <v>05055192344475</v>
      </c>
    </row>
    <row r="3566" spans="1:6" x14ac:dyDescent="0.2">
      <c r="A3566" s="6" t="s">
        <v>16302</v>
      </c>
      <c r="B3566" s="6" t="s">
        <v>17086</v>
      </c>
      <c r="C3566" s="2" t="s">
        <v>16293</v>
      </c>
      <c r="D3566" s="2" t="s">
        <v>1329</v>
      </c>
      <c r="E3566" s="2" t="s">
        <v>16116</v>
      </c>
      <c r="F3566" s="2" t="str">
        <f t="shared" si="55"/>
        <v>05055192344482</v>
      </c>
    </row>
    <row r="3567" spans="1:6" x14ac:dyDescent="0.2">
      <c r="A3567" s="6" t="s">
        <v>16303</v>
      </c>
      <c r="B3567" s="6" t="s">
        <v>17424</v>
      </c>
      <c r="C3567" s="2" t="s">
        <v>16293</v>
      </c>
      <c r="D3567" s="2" t="s">
        <v>1329</v>
      </c>
      <c r="E3567" s="2" t="s">
        <v>16117</v>
      </c>
      <c r="F3567" s="2" t="str">
        <f t="shared" si="55"/>
        <v>05055192344499</v>
      </c>
    </row>
    <row r="3568" spans="1:6" x14ac:dyDescent="0.2">
      <c r="A3568" s="6" t="s">
        <v>16304</v>
      </c>
      <c r="B3568" s="6" t="s">
        <v>17087</v>
      </c>
      <c r="C3568" s="2" t="s">
        <v>16293</v>
      </c>
      <c r="D3568" s="2" t="s">
        <v>1329</v>
      </c>
      <c r="E3568" s="2" t="s">
        <v>16118</v>
      </c>
      <c r="F3568" s="2" t="str">
        <f t="shared" si="55"/>
        <v>05055192344505</v>
      </c>
    </row>
    <row r="3569" spans="1:6" x14ac:dyDescent="0.2">
      <c r="A3569" s="6" t="s">
        <v>16305</v>
      </c>
      <c r="B3569" s="6" t="s">
        <v>17425</v>
      </c>
      <c r="C3569" s="2" t="s">
        <v>16293</v>
      </c>
      <c r="D3569" s="2" t="s">
        <v>1329</v>
      </c>
      <c r="E3569" s="2" t="s">
        <v>16119</v>
      </c>
      <c r="F3569" s="2" t="str">
        <f t="shared" si="55"/>
        <v>05055192344512</v>
      </c>
    </row>
    <row r="3570" spans="1:6" x14ac:dyDescent="0.2">
      <c r="A3570" s="6" t="s">
        <v>16306</v>
      </c>
      <c r="B3570" s="6" t="s">
        <v>17094</v>
      </c>
      <c r="C3570" s="2" t="s">
        <v>16293</v>
      </c>
      <c r="D3570" s="2" t="s">
        <v>1329</v>
      </c>
      <c r="E3570" s="2" t="s">
        <v>16120</v>
      </c>
      <c r="F3570" s="2" t="str">
        <f t="shared" si="55"/>
        <v>05055192344529</v>
      </c>
    </row>
    <row r="3571" spans="1:6" x14ac:dyDescent="0.2">
      <c r="A3571" s="6" t="s">
        <v>16307</v>
      </c>
      <c r="B3571" s="6" t="s">
        <v>17426</v>
      </c>
      <c r="C3571" s="2" t="s">
        <v>16293</v>
      </c>
      <c r="D3571" s="2" t="s">
        <v>1329</v>
      </c>
      <c r="E3571" s="2" t="s">
        <v>16121</v>
      </c>
      <c r="F3571" s="2" t="str">
        <f t="shared" si="55"/>
        <v>05055192344536</v>
      </c>
    </row>
    <row r="3572" spans="1:6" x14ac:dyDescent="0.2">
      <c r="A3572" s="6" t="s">
        <v>16308</v>
      </c>
      <c r="B3572" s="6" t="s">
        <v>17088</v>
      </c>
      <c r="C3572" s="2" t="s">
        <v>16293</v>
      </c>
      <c r="D3572" s="2" t="s">
        <v>1329</v>
      </c>
      <c r="E3572" s="2" t="s">
        <v>16122</v>
      </c>
      <c r="F3572" s="2" t="str">
        <f t="shared" si="55"/>
        <v>05055192344543</v>
      </c>
    </row>
    <row r="3573" spans="1:6" x14ac:dyDescent="0.2">
      <c r="A3573" s="6" t="s">
        <v>17641</v>
      </c>
      <c r="B3573" s="6" t="s">
        <v>17642</v>
      </c>
      <c r="C3573" s="2" t="s">
        <v>16293</v>
      </c>
      <c r="D3573" s="2" t="s">
        <v>1329</v>
      </c>
      <c r="E3573" s="2" t="s">
        <v>17649</v>
      </c>
      <c r="F3573" s="2" t="str">
        <f t="shared" si="55"/>
        <v>05055192351497</v>
      </c>
    </row>
    <row r="3574" spans="1:6" x14ac:dyDescent="0.2">
      <c r="A3574" s="6" t="s">
        <v>17643</v>
      </c>
      <c r="B3574" s="6" t="s">
        <v>17644</v>
      </c>
      <c r="C3574" s="2" t="s">
        <v>16293</v>
      </c>
      <c r="D3574" s="2" t="s">
        <v>1329</v>
      </c>
      <c r="E3574" s="2" t="s">
        <v>17650</v>
      </c>
      <c r="F3574" s="2" t="str">
        <f t="shared" si="55"/>
        <v>05055192351503</v>
      </c>
    </row>
    <row r="3575" spans="1:6" x14ac:dyDescent="0.2">
      <c r="A3575" s="6" t="s">
        <v>16309</v>
      </c>
      <c r="B3575" s="6" t="s">
        <v>17234</v>
      </c>
      <c r="C3575" s="2" t="s">
        <v>16293</v>
      </c>
      <c r="D3575" s="2" t="s">
        <v>1329</v>
      </c>
      <c r="E3575" s="2" t="s">
        <v>16123</v>
      </c>
      <c r="F3575" s="2" t="str">
        <f t="shared" si="55"/>
        <v>05055192344598</v>
      </c>
    </row>
    <row r="3576" spans="1:6" x14ac:dyDescent="0.2">
      <c r="A3576" s="6" t="s">
        <v>16310</v>
      </c>
      <c r="B3576" s="6" t="s">
        <v>17095</v>
      </c>
      <c r="C3576" s="2" t="s">
        <v>16293</v>
      </c>
      <c r="D3576" s="2" t="s">
        <v>1329</v>
      </c>
      <c r="E3576" s="2" t="s">
        <v>16124</v>
      </c>
      <c r="F3576" s="2" t="str">
        <f t="shared" si="55"/>
        <v>05055192344604</v>
      </c>
    </row>
    <row r="3577" spans="1:6" x14ac:dyDescent="0.2">
      <c r="A3577" s="6" t="s">
        <v>16311</v>
      </c>
      <c r="B3577" s="6" t="s">
        <v>17235</v>
      </c>
      <c r="C3577" s="2" t="s">
        <v>16293</v>
      </c>
      <c r="D3577" s="2" t="s">
        <v>15825</v>
      </c>
      <c r="E3577" s="2" t="s">
        <v>16125</v>
      </c>
      <c r="F3577" s="2" t="str">
        <f t="shared" si="55"/>
        <v>05055192344611</v>
      </c>
    </row>
    <row r="3578" spans="1:6" x14ac:dyDescent="0.2">
      <c r="A3578" s="6" t="s">
        <v>16312</v>
      </c>
      <c r="B3578" s="6" t="s">
        <v>17121</v>
      </c>
      <c r="C3578" s="2" t="s">
        <v>16293</v>
      </c>
      <c r="D3578" s="2" t="s">
        <v>15825</v>
      </c>
      <c r="E3578" s="2" t="s">
        <v>16126</v>
      </c>
      <c r="F3578" s="2" t="str">
        <f t="shared" si="55"/>
        <v>05055192344628</v>
      </c>
    </row>
    <row r="3579" spans="1:6" x14ac:dyDescent="0.2">
      <c r="A3579" s="6" t="s">
        <v>16313</v>
      </c>
      <c r="B3579" s="6" t="s">
        <v>17236</v>
      </c>
      <c r="C3579" s="2" t="s">
        <v>16293</v>
      </c>
      <c r="D3579" s="2" t="s">
        <v>15825</v>
      </c>
      <c r="E3579" s="2" t="s">
        <v>16127</v>
      </c>
      <c r="F3579" s="2" t="str">
        <f t="shared" si="55"/>
        <v>05055192344635</v>
      </c>
    </row>
    <row r="3580" spans="1:6" x14ac:dyDescent="0.2">
      <c r="A3580" s="6" t="s">
        <v>16314</v>
      </c>
      <c r="B3580" s="6" t="s">
        <v>17427</v>
      </c>
      <c r="C3580" s="2" t="s">
        <v>16293</v>
      </c>
      <c r="D3580" s="2" t="s">
        <v>15825</v>
      </c>
      <c r="E3580" s="2" t="s">
        <v>16128</v>
      </c>
      <c r="F3580" s="2" t="str">
        <f t="shared" si="55"/>
        <v>05055192344642</v>
      </c>
    </row>
    <row r="3581" spans="1:6" x14ac:dyDescent="0.2">
      <c r="A3581" s="6" t="s">
        <v>16315</v>
      </c>
      <c r="B3581" s="6" t="s">
        <v>17237</v>
      </c>
      <c r="C3581" s="2" t="s">
        <v>16293</v>
      </c>
      <c r="D3581" s="2" t="s">
        <v>15825</v>
      </c>
      <c r="E3581" s="2" t="s">
        <v>16129</v>
      </c>
      <c r="F3581" s="2" t="str">
        <f t="shared" si="55"/>
        <v>05055192344659</v>
      </c>
    </row>
    <row r="3582" spans="1:6" x14ac:dyDescent="0.2">
      <c r="A3582" s="6" t="s">
        <v>16316</v>
      </c>
      <c r="B3582" s="6" t="s">
        <v>17122</v>
      </c>
      <c r="C3582" s="2" t="s">
        <v>16293</v>
      </c>
      <c r="D3582" s="2" t="s">
        <v>15825</v>
      </c>
      <c r="E3582" s="2" t="s">
        <v>16130</v>
      </c>
      <c r="F3582" s="2" t="str">
        <f t="shared" si="55"/>
        <v>05055192344666</v>
      </c>
    </row>
    <row r="3583" spans="1:6" x14ac:dyDescent="0.2">
      <c r="A3583" s="6" t="s">
        <v>16317</v>
      </c>
      <c r="B3583" s="6" t="s">
        <v>17238</v>
      </c>
      <c r="C3583" s="2" t="s">
        <v>16293</v>
      </c>
      <c r="D3583" s="2" t="s">
        <v>1329</v>
      </c>
      <c r="E3583" s="2" t="s">
        <v>16131</v>
      </c>
      <c r="F3583" s="2" t="str">
        <f t="shared" si="55"/>
        <v>05055192344697</v>
      </c>
    </row>
    <row r="3584" spans="1:6" x14ac:dyDescent="0.2">
      <c r="A3584" s="6" t="s">
        <v>16318</v>
      </c>
      <c r="B3584" s="6" t="s">
        <v>17096</v>
      </c>
      <c r="C3584" s="2" t="s">
        <v>16293</v>
      </c>
      <c r="D3584" s="2" t="s">
        <v>1329</v>
      </c>
      <c r="E3584" s="2" t="s">
        <v>16132</v>
      </c>
      <c r="F3584" s="2" t="str">
        <f t="shared" si="55"/>
        <v>05055192344703</v>
      </c>
    </row>
    <row r="3585" spans="1:6" x14ac:dyDescent="0.2">
      <c r="A3585" s="6" t="s">
        <v>16319</v>
      </c>
      <c r="B3585" s="6" t="s">
        <v>17239</v>
      </c>
      <c r="C3585" s="2" t="s">
        <v>16293</v>
      </c>
      <c r="D3585" s="2" t="s">
        <v>1329</v>
      </c>
      <c r="E3585" s="2" t="s">
        <v>16133</v>
      </c>
      <c r="F3585" s="2" t="str">
        <f t="shared" si="55"/>
        <v>05055192344710</v>
      </c>
    </row>
    <row r="3586" spans="1:6" x14ac:dyDescent="0.2">
      <c r="A3586" s="6" t="s">
        <v>16320</v>
      </c>
      <c r="B3586" s="6" t="s">
        <v>17097</v>
      </c>
      <c r="C3586" s="2" t="s">
        <v>16293</v>
      </c>
      <c r="D3586" s="2" t="s">
        <v>1329</v>
      </c>
      <c r="E3586" s="2" t="s">
        <v>16134</v>
      </c>
      <c r="F3586" s="2" t="str">
        <f t="shared" ref="F3586:F3649" si="56">(0&amp;E3586)</f>
        <v>05055192344727</v>
      </c>
    </row>
    <row r="3587" spans="1:6" x14ac:dyDescent="0.2">
      <c r="A3587" s="6" t="s">
        <v>16321</v>
      </c>
      <c r="B3587" s="6" t="s">
        <v>17240</v>
      </c>
      <c r="C3587" s="2" t="s">
        <v>16293</v>
      </c>
      <c r="D3587" s="2" t="s">
        <v>1329</v>
      </c>
      <c r="E3587" s="2" t="s">
        <v>16135</v>
      </c>
      <c r="F3587" s="2" t="str">
        <f t="shared" si="56"/>
        <v>05055192344734</v>
      </c>
    </row>
    <row r="3588" spans="1:6" x14ac:dyDescent="0.2">
      <c r="A3588" s="6" t="s">
        <v>16322</v>
      </c>
      <c r="B3588" s="6" t="s">
        <v>17098</v>
      </c>
      <c r="C3588" s="2" t="s">
        <v>16293</v>
      </c>
      <c r="D3588" s="2" t="s">
        <v>1329</v>
      </c>
      <c r="E3588" s="2" t="s">
        <v>16136</v>
      </c>
      <c r="F3588" s="2" t="str">
        <f t="shared" si="56"/>
        <v>05055192344741</v>
      </c>
    </row>
    <row r="3589" spans="1:6" x14ac:dyDescent="0.2">
      <c r="A3589" s="6" t="s">
        <v>16323</v>
      </c>
      <c r="B3589" s="6" t="s">
        <v>17428</v>
      </c>
      <c r="C3589" s="2" t="s">
        <v>16293</v>
      </c>
      <c r="D3589" s="2" t="s">
        <v>1329</v>
      </c>
      <c r="E3589" s="2" t="s">
        <v>16137</v>
      </c>
      <c r="F3589" s="2" t="str">
        <f t="shared" si="56"/>
        <v>05055192344758</v>
      </c>
    </row>
    <row r="3590" spans="1:6" x14ac:dyDescent="0.2">
      <c r="A3590" s="6" t="s">
        <v>16324</v>
      </c>
      <c r="B3590" s="6" t="s">
        <v>17099</v>
      </c>
      <c r="C3590" s="2" t="s">
        <v>16293</v>
      </c>
      <c r="D3590" s="2" t="s">
        <v>1329</v>
      </c>
      <c r="E3590" s="2" t="s">
        <v>16138</v>
      </c>
      <c r="F3590" s="2" t="str">
        <f t="shared" si="56"/>
        <v>05055192344765</v>
      </c>
    </row>
    <row r="3591" spans="1:6" x14ac:dyDescent="0.2">
      <c r="A3591" s="6" t="s">
        <v>17645</v>
      </c>
      <c r="B3591" s="6" t="s">
        <v>17646</v>
      </c>
      <c r="C3591" s="2" t="s">
        <v>16293</v>
      </c>
      <c r="D3591" s="2" t="s">
        <v>1329</v>
      </c>
      <c r="E3591" s="2" t="s">
        <v>17651</v>
      </c>
      <c r="F3591" s="2" t="str">
        <f t="shared" si="56"/>
        <v>05055192351510</v>
      </c>
    </row>
    <row r="3592" spans="1:6" x14ac:dyDescent="0.2">
      <c r="A3592" s="6" t="s">
        <v>17647</v>
      </c>
      <c r="B3592" s="6" t="s">
        <v>17648</v>
      </c>
      <c r="C3592" s="2" t="s">
        <v>16293</v>
      </c>
      <c r="D3592" s="2" t="s">
        <v>1329</v>
      </c>
      <c r="E3592" s="2" t="s">
        <v>17652</v>
      </c>
      <c r="F3592" s="2" t="str">
        <f t="shared" si="56"/>
        <v>05055192351527</v>
      </c>
    </row>
    <row r="3593" spans="1:6" x14ac:dyDescent="0.2">
      <c r="A3593" s="6" t="s">
        <v>15963</v>
      </c>
      <c r="B3593" s="6" t="s">
        <v>17942</v>
      </c>
      <c r="C3593" s="2" t="s">
        <v>15964</v>
      </c>
      <c r="D3593" s="2" t="s">
        <v>2645</v>
      </c>
      <c r="E3593" s="2" t="s">
        <v>16139</v>
      </c>
      <c r="F3593" s="2" t="str">
        <f t="shared" si="56"/>
        <v>05055192345014</v>
      </c>
    </row>
    <row r="3594" spans="1:6" x14ac:dyDescent="0.2">
      <c r="A3594" s="6" t="s">
        <v>15965</v>
      </c>
      <c r="B3594" s="6" t="s">
        <v>19934</v>
      </c>
      <c r="C3594" s="2" t="s">
        <v>15964</v>
      </c>
      <c r="D3594" s="2" t="s">
        <v>2645</v>
      </c>
      <c r="E3594" s="2" t="s">
        <v>16140</v>
      </c>
      <c r="F3594" s="2" t="str">
        <f t="shared" si="56"/>
        <v>05055192345021</v>
      </c>
    </row>
    <row r="3595" spans="1:6" x14ac:dyDescent="0.2">
      <c r="A3595" s="6" t="s">
        <v>15966</v>
      </c>
      <c r="B3595" s="6" t="s">
        <v>17429</v>
      </c>
      <c r="C3595" s="2" t="s">
        <v>15964</v>
      </c>
      <c r="D3595" s="2" t="s">
        <v>2645</v>
      </c>
      <c r="E3595" s="2" t="s">
        <v>16141</v>
      </c>
      <c r="F3595" s="2" t="str">
        <f t="shared" si="56"/>
        <v>05055192345038</v>
      </c>
    </row>
    <row r="3596" spans="1:6" x14ac:dyDescent="0.2">
      <c r="A3596" s="6" t="s">
        <v>15967</v>
      </c>
      <c r="B3596" s="6" t="s">
        <v>17430</v>
      </c>
      <c r="C3596" s="2" t="s">
        <v>15964</v>
      </c>
      <c r="D3596" s="2" t="s">
        <v>1329</v>
      </c>
      <c r="E3596" s="2" t="s">
        <v>16142</v>
      </c>
      <c r="F3596" s="2" t="str">
        <f t="shared" si="56"/>
        <v>05055192345045</v>
      </c>
    </row>
    <row r="3597" spans="1:6" x14ac:dyDescent="0.2">
      <c r="A3597" s="6" t="s">
        <v>15968</v>
      </c>
      <c r="B3597" s="6" t="s">
        <v>17431</v>
      </c>
      <c r="C3597" s="2" t="s">
        <v>15964</v>
      </c>
      <c r="D3597" s="2" t="s">
        <v>1329</v>
      </c>
      <c r="E3597" s="2" t="s">
        <v>16143</v>
      </c>
      <c r="F3597" s="2" t="str">
        <f t="shared" si="56"/>
        <v>05055192345052</v>
      </c>
    </row>
    <row r="3598" spans="1:6" x14ac:dyDescent="0.2">
      <c r="A3598" s="6" t="s">
        <v>15969</v>
      </c>
      <c r="B3598" s="6" t="s">
        <v>17432</v>
      </c>
      <c r="C3598" s="2" t="s">
        <v>15964</v>
      </c>
      <c r="D3598" s="2" t="s">
        <v>1329</v>
      </c>
      <c r="E3598" s="2" t="s">
        <v>16144</v>
      </c>
      <c r="F3598" s="2" t="str">
        <f t="shared" si="56"/>
        <v>05055192345069</v>
      </c>
    </row>
    <row r="3599" spans="1:6" x14ac:dyDescent="0.2">
      <c r="A3599" s="6" t="s">
        <v>15970</v>
      </c>
      <c r="B3599" s="6" t="s">
        <v>17433</v>
      </c>
      <c r="C3599" s="2" t="s">
        <v>15964</v>
      </c>
      <c r="D3599" s="2" t="s">
        <v>1329</v>
      </c>
      <c r="E3599" s="2" t="s">
        <v>16145</v>
      </c>
      <c r="F3599" s="2" t="str">
        <f t="shared" si="56"/>
        <v>05055192345076</v>
      </c>
    </row>
    <row r="3600" spans="1:6" x14ac:dyDescent="0.2">
      <c r="A3600" s="6" t="s">
        <v>15971</v>
      </c>
      <c r="B3600" s="6" t="s">
        <v>23403</v>
      </c>
      <c r="C3600" s="2" t="s">
        <v>15972</v>
      </c>
      <c r="D3600" s="2" t="s">
        <v>2645</v>
      </c>
      <c r="E3600" s="2" t="s">
        <v>16146</v>
      </c>
      <c r="F3600" s="2" t="str">
        <f t="shared" si="56"/>
        <v>05055192345083</v>
      </c>
    </row>
    <row r="3601" spans="1:6" x14ac:dyDescent="0.2">
      <c r="A3601" s="6" t="s">
        <v>15973</v>
      </c>
      <c r="B3601" s="6" t="s">
        <v>23404</v>
      </c>
      <c r="C3601" s="2" t="s">
        <v>15972</v>
      </c>
      <c r="D3601" s="2" t="s">
        <v>2645</v>
      </c>
      <c r="E3601" s="2" t="s">
        <v>16147</v>
      </c>
      <c r="F3601" s="2" t="str">
        <f t="shared" si="56"/>
        <v>05055192345090</v>
      </c>
    </row>
    <row r="3602" spans="1:6" x14ac:dyDescent="0.2">
      <c r="A3602" s="6" t="s">
        <v>15974</v>
      </c>
      <c r="B3602" s="6" t="s">
        <v>23405</v>
      </c>
      <c r="C3602" s="2" t="s">
        <v>15972</v>
      </c>
      <c r="D3602" s="2" t="s">
        <v>2645</v>
      </c>
      <c r="E3602" s="2" t="s">
        <v>16148</v>
      </c>
      <c r="F3602" s="2" t="str">
        <f t="shared" si="56"/>
        <v>05055192345106</v>
      </c>
    </row>
    <row r="3603" spans="1:6" x14ac:dyDescent="0.2">
      <c r="A3603" s="6" t="s">
        <v>15975</v>
      </c>
      <c r="B3603" s="6" t="s">
        <v>23406</v>
      </c>
      <c r="C3603" s="2" t="s">
        <v>15972</v>
      </c>
      <c r="D3603" s="2" t="s">
        <v>1329</v>
      </c>
      <c r="E3603" s="2" t="s">
        <v>16149</v>
      </c>
      <c r="F3603" s="2" t="str">
        <f t="shared" si="56"/>
        <v>05055192345113</v>
      </c>
    </row>
    <row r="3604" spans="1:6" x14ac:dyDescent="0.2">
      <c r="A3604" s="6" t="s">
        <v>15976</v>
      </c>
      <c r="B3604" s="6" t="s">
        <v>23407</v>
      </c>
      <c r="C3604" s="2" t="s">
        <v>15972</v>
      </c>
      <c r="D3604" s="2" t="s">
        <v>1329</v>
      </c>
      <c r="E3604" s="2" t="s">
        <v>16150</v>
      </c>
      <c r="F3604" s="2" t="str">
        <f t="shared" si="56"/>
        <v>05055192345120</v>
      </c>
    </row>
    <row r="3605" spans="1:6" x14ac:dyDescent="0.2">
      <c r="A3605" s="6" t="s">
        <v>15977</v>
      </c>
      <c r="B3605" s="6" t="s">
        <v>23408</v>
      </c>
      <c r="C3605" s="2" t="s">
        <v>15972</v>
      </c>
      <c r="D3605" s="2" t="s">
        <v>1329</v>
      </c>
      <c r="E3605" s="2" t="s">
        <v>16151</v>
      </c>
      <c r="F3605" s="2" t="str">
        <f t="shared" si="56"/>
        <v>05055192345137</v>
      </c>
    </row>
    <row r="3606" spans="1:6" x14ac:dyDescent="0.2">
      <c r="A3606" s="6" t="s">
        <v>15978</v>
      </c>
      <c r="B3606" s="6" t="s">
        <v>23409</v>
      </c>
      <c r="C3606" s="2" t="s">
        <v>15972</v>
      </c>
      <c r="D3606" s="2" t="s">
        <v>1329</v>
      </c>
      <c r="E3606" s="2" t="s">
        <v>16152</v>
      </c>
      <c r="F3606" s="2" t="str">
        <f t="shared" si="56"/>
        <v>05055192345144</v>
      </c>
    </row>
    <row r="3607" spans="1:6" x14ac:dyDescent="0.2">
      <c r="A3607" s="6" t="s">
        <v>16173</v>
      </c>
      <c r="B3607" s="6" t="s">
        <v>23410</v>
      </c>
      <c r="C3607" s="2" t="s">
        <v>16174</v>
      </c>
      <c r="D3607" s="2" t="s">
        <v>1329</v>
      </c>
      <c r="E3607" s="2" t="s">
        <v>15986</v>
      </c>
      <c r="F3607" s="2" t="str">
        <f t="shared" si="56"/>
        <v>05055192342853</v>
      </c>
    </row>
    <row r="3608" spans="1:6" x14ac:dyDescent="0.2">
      <c r="A3608" s="6" t="s">
        <v>16175</v>
      </c>
      <c r="B3608" s="6" t="s">
        <v>23411</v>
      </c>
      <c r="C3608" s="2" t="s">
        <v>16174</v>
      </c>
      <c r="D3608" s="2" t="s">
        <v>1329</v>
      </c>
      <c r="E3608" s="2" t="s">
        <v>15987</v>
      </c>
      <c r="F3608" s="2" t="str">
        <f t="shared" si="56"/>
        <v>05055192342860</v>
      </c>
    </row>
    <row r="3609" spans="1:6" x14ac:dyDescent="0.2">
      <c r="A3609" s="6" t="s">
        <v>16176</v>
      </c>
      <c r="B3609" s="6" t="s">
        <v>23412</v>
      </c>
      <c r="C3609" s="2" t="s">
        <v>16174</v>
      </c>
      <c r="D3609" s="2" t="s">
        <v>1329</v>
      </c>
      <c r="E3609" s="2" t="s">
        <v>15988</v>
      </c>
      <c r="F3609" s="2" t="str">
        <f t="shared" si="56"/>
        <v>05055192342877</v>
      </c>
    </row>
    <row r="3610" spans="1:6" x14ac:dyDescent="0.2">
      <c r="A3610" s="6" t="s">
        <v>16177</v>
      </c>
      <c r="B3610" s="6" t="s">
        <v>23413</v>
      </c>
      <c r="C3610" s="2" t="s">
        <v>16174</v>
      </c>
      <c r="D3610" s="2" t="s">
        <v>1329</v>
      </c>
      <c r="E3610" s="2" t="s">
        <v>15989</v>
      </c>
      <c r="F3610" s="2" t="str">
        <f t="shared" si="56"/>
        <v>05055192342884</v>
      </c>
    </row>
    <row r="3611" spans="1:6" x14ac:dyDescent="0.2">
      <c r="A3611" s="6" t="s">
        <v>16178</v>
      </c>
      <c r="B3611" s="6" t="s">
        <v>23414</v>
      </c>
      <c r="C3611" s="2" t="s">
        <v>16174</v>
      </c>
      <c r="D3611" s="2" t="s">
        <v>1329</v>
      </c>
      <c r="E3611" s="2" t="s">
        <v>15990</v>
      </c>
      <c r="F3611" s="2" t="str">
        <f t="shared" si="56"/>
        <v>05055192342891</v>
      </c>
    </row>
    <row r="3612" spans="1:6" x14ac:dyDescent="0.2">
      <c r="A3612" s="6" t="s">
        <v>16179</v>
      </c>
      <c r="B3612" s="6" t="s">
        <v>17943</v>
      </c>
      <c r="C3612" s="2" t="s">
        <v>16180</v>
      </c>
      <c r="D3612" s="2" t="s">
        <v>2645</v>
      </c>
      <c r="E3612" s="2" t="s">
        <v>15991</v>
      </c>
      <c r="F3612" s="2" t="str">
        <f t="shared" si="56"/>
        <v>05055192342907</v>
      </c>
    </row>
    <row r="3613" spans="1:6" x14ac:dyDescent="0.2">
      <c r="A3613" s="6" t="s">
        <v>16181</v>
      </c>
      <c r="B3613" s="6" t="s">
        <v>19935</v>
      </c>
      <c r="C3613" s="2" t="s">
        <v>16180</v>
      </c>
      <c r="D3613" s="2" t="s">
        <v>2645</v>
      </c>
      <c r="E3613" s="2" t="s">
        <v>15992</v>
      </c>
      <c r="F3613" s="2" t="str">
        <f t="shared" si="56"/>
        <v>05055192342914</v>
      </c>
    </row>
    <row r="3614" spans="1:6" x14ac:dyDescent="0.2">
      <c r="A3614" s="6" t="s">
        <v>16182</v>
      </c>
      <c r="B3614" s="6" t="s">
        <v>17434</v>
      </c>
      <c r="C3614" s="2" t="s">
        <v>16180</v>
      </c>
      <c r="D3614" s="2" t="s">
        <v>2645</v>
      </c>
      <c r="E3614" s="2" t="s">
        <v>15993</v>
      </c>
      <c r="F3614" s="2" t="str">
        <f t="shared" si="56"/>
        <v>05055192342921</v>
      </c>
    </row>
    <row r="3615" spans="1:6" x14ac:dyDescent="0.2">
      <c r="A3615" s="6" t="s">
        <v>16183</v>
      </c>
      <c r="B3615" s="6" t="s">
        <v>17436</v>
      </c>
      <c r="C3615" s="2" t="s">
        <v>16180</v>
      </c>
      <c r="D3615" s="2" t="s">
        <v>1329</v>
      </c>
      <c r="E3615" s="2" t="s">
        <v>15994</v>
      </c>
      <c r="F3615" s="2" t="str">
        <f t="shared" si="56"/>
        <v>05055192342938</v>
      </c>
    </row>
    <row r="3616" spans="1:6" x14ac:dyDescent="0.2">
      <c r="A3616" s="6" t="s">
        <v>16184</v>
      </c>
      <c r="B3616" s="6" t="s">
        <v>17437</v>
      </c>
      <c r="C3616" s="2" t="s">
        <v>16180</v>
      </c>
      <c r="D3616" s="2" t="s">
        <v>1329</v>
      </c>
      <c r="E3616" s="2" t="s">
        <v>15995</v>
      </c>
      <c r="F3616" s="2" t="str">
        <f t="shared" si="56"/>
        <v>05055192342945</v>
      </c>
    </row>
    <row r="3617" spans="1:6" x14ac:dyDescent="0.2">
      <c r="A3617" s="6" t="s">
        <v>16185</v>
      </c>
      <c r="B3617" s="6" t="s">
        <v>17438</v>
      </c>
      <c r="C3617" s="2" t="s">
        <v>16180</v>
      </c>
      <c r="D3617" s="2" t="s">
        <v>1329</v>
      </c>
      <c r="E3617" s="2" t="s">
        <v>15996</v>
      </c>
      <c r="F3617" s="2" t="str">
        <f t="shared" si="56"/>
        <v>05055192342952</v>
      </c>
    </row>
    <row r="3618" spans="1:6" x14ac:dyDescent="0.2">
      <c r="A3618" s="6" t="s">
        <v>16186</v>
      </c>
      <c r="B3618" s="6" t="s">
        <v>17435</v>
      </c>
      <c r="C3618" s="2" t="s">
        <v>16180</v>
      </c>
      <c r="D3618" s="2" t="s">
        <v>1329</v>
      </c>
      <c r="E3618" s="2" t="s">
        <v>15997</v>
      </c>
      <c r="F3618" s="2" t="str">
        <f t="shared" si="56"/>
        <v>05055192342969</v>
      </c>
    </row>
    <row r="3619" spans="1:6" x14ac:dyDescent="0.2">
      <c r="A3619" s="6" t="s">
        <v>26783</v>
      </c>
      <c r="B3619" s="6" t="s">
        <v>27759</v>
      </c>
      <c r="C3619" s="2" t="s">
        <v>26784</v>
      </c>
      <c r="D3619" s="2" t="s">
        <v>1329</v>
      </c>
      <c r="E3619" s="2" t="s">
        <v>26946</v>
      </c>
      <c r="F3619" s="2" t="str">
        <f t="shared" si="56"/>
        <v>05055192374410</v>
      </c>
    </row>
    <row r="3620" spans="1:6" x14ac:dyDescent="0.2">
      <c r="A3620" s="6" t="s">
        <v>26785</v>
      </c>
      <c r="B3620" s="6" t="s">
        <v>27760</v>
      </c>
      <c r="C3620" s="2" t="s">
        <v>26784</v>
      </c>
      <c r="D3620" s="2" t="s">
        <v>1329</v>
      </c>
      <c r="E3620" s="2" t="s">
        <v>26947</v>
      </c>
      <c r="F3620" s="2" t="str">
        <f t="shared" si="56"/>
        <v>05055192374427</v>
      </c>
    </row>
    <row r="3621" spans="1:6" x14ac:dyDescent="0.2">
      <c r="A3621" s="6" t="s">
        <v>26786</v>
      </c>
      <c r="B3621" s="6" t="s">
        <v>27761</v>
      </c>
      <c r="C3621" s="2" t="s">
        <v>26784</v>
      </c>
      <c r="D3621" s="2" t="s">
        <v>1329</v>
      </c>
      <c r="E3621" s="2" t="s">
        <v>26948</v>
      </c>
      <c r="F3621" s="2" t="str">
        <f t="shared" si="56"/>
        <v>05055192374434</v>
      </c>
    </row>
    <row r="3622" spans="1:6" x14ac:dyDescent="0.2">
      <c r="A3622" s="6" t="s">
        <v>26787</v>
      </c>
      <c r="B3622" s="6" t="s">
        <v>27762</v>
      </c>
      <c r="C3622" s="2" t="s">
        <v>26784</v>
      </c>
      <c r="D3622" s="2" t="s">
        <v>1329</v>
      </c>
      <c r="E3622" s="2" t="s">
        <v>26949</v>
      </c>
      <c r="F3622" s="2" t="str">
        <f t="shared" si="56"/>
        <v>05055192374441</v>
      </c>
    </row>
    <row r="3623" spans="1:6" x14ac:dyDescent="0.2">
      <c r="A3623" s="6" t="s">
        <v>26788</v>
      </c>
      <c r="B3623" s="6" t="s">
        <v>27763</v>
      </c>
      <c r="C3623" s="2" t="s">
        <v>26784</v>
      </c>
      <c r="D3623" s="2" t="s">
        <v>1329</v>
      </c>
      <c r="E3623" s="2" t="s">
        <v>26950</v>
      </c>
      <c r="F3623" s="2" t="str">
        <f t="shared" si="56"/>
        <v>05055192374458</v>
      </c>
    </row>
    <row r="3624" spans="1:6" x14ac:dyDescent="0.2">
      <c r="A3624" s="6" t="s">
        <v>26789</v>
      </c>
      <c r="B3624" s="6" t="s">
        <v>27764</v>
      </c>
      <c r="C3624" s="2" t="s">
        <v>26784</v>
      </c>
      <c r="D3624" s="2" t="s">
        <v>1329</v>
      </c>
      <c r="E3624" s="2" t="s">
        <v>26951</v>
      </c>
      <c r="F3624" s="2" t="str">
        <f t="shared" si="56"/>
        <v>05055192374465</v>
      </c>
    </row>
    <row r="3625" spans="1:6" x14ac:dyDescent="0.2">
      <c r="A3625" s="6" t="s">
        <v>27158</v>
      </c>
      <c r="B3625" s="6" t="s">
        <v>24031</v>
      </c>
      <c r="C3625" s="2" t="s">
        <v>26790</v>
      </c>
      <c r="D3625" s="2" t="s">
        <v>3146</v>
      </c>
      <c r="E3625" s="2" t="s">
        <v>20524</v>
      </c>
      <c r="F3625" s="2" t="str">
        <f t="shared" si="56"/>
        <v>05055192360932</v>
      </c>
    </row>
    <row r="3626" spans="1:6" x14ac:dyDescent="0.2">
      <c r="A3626" s="6" t="s">
        <v>27159</v>
      </c>
      <c r="B3626" s="6" t="s">
        <v>20317</v>
      </c>
      <c r="C3626" s="2" t="s">
        <v>26790</v>
      </c>
      <c r="D3626" s="2" t="s">
        <v>3146</v>
      </c>
      <c r="E3626" s="2" t="s">
        <v>16431</v>
      </c>
      <c r="F3626" s="2" t="str">
        <f t="shared" si="56"/>
        <v>05055192345878</v>
      </c>
    </row>
    <row r="3627" spans="1:6" x14ac:dyDescent="0.2">
      <c r="A3627" s="6" t="s">
        <v>27160</v>
      </c>
      <c r="B3627" s="6" t="s">
        <v>24032</v>
      </c>
      <c r="C3627" s="2" t="s">
        <v>26790</v>
      </c>
      <c r="D3627" s="2" t="s">
        <v>3146</v>
      </c>
      <c r="E3627" s="2" t="s">
        <v>20525</v>
      </c>
      <c r="F3627" s="2" t="str">
        <f t="shared" si="56"/>
        <v>05055192360949</v>
      </c>
    </row>
    <row r="3628" spans="1:6" x14ac:dyDescent="0.2">
      <c r="A3628" s="6" t="s">
        <v>27161</v>
      </c>
      <c r="B3628" s="6" t="s">
        <v>20318</v>
      </c>
      <c r="C3628" s="2" t="s">
        <v>26790</v>
      </c>
      <c r="D3628" s="2" t="s">
        <v>3146</v>
      </c>
      <c r="E3628" s="2" t="s">
        <v>16432</v>
      </c>
      <c r="F3628" s="2" t="str">
        <f t="shared" si="56"/>
        <v>05055192345892</v>
      </c>
    </row>
    <row r="3629" spans="1:6" x14ac:dyDescent="0.2">
      <c r="A3629" s="6" t="s">
        <v>27162</v>
      </c>
      <c r="B3629" s="6" t="s">
        <v>20319</v>
      </c>
      <c r="C3629" s="2" t="s">
        <v>26790</v>
      </c>
      <c r="D3629" s="2" t="s">
        <v>3146</v>
      </c>
      <c r="E3629" s="2" t="s">
        <v>16433</v>
      </c>
      <c r="F3629" s="2" t="str">
        <f t="shared" si="56"/>
        <v>05055192345915</v>
      </c>
    </row>
    <row r="3630" spans="1:6" x14ac:dyDescent="0.2">
      <c r="A3630" s="6" t="s">
        <v>27163</v>
      </c>
      <c r="B3630" s="6" t="s">
        <v>20320</v>
      </c>
      <c r="C3630" s="2" t="s">
        <v>26790</v>
      </c>
      <c r="D3630" s="2" t="s">
        <v>3146</v>
      </c>
      <c r="E3630" s="2" t="s">
        <v>16434</v>
      </c>
      <c r="F3630" s="2" t="str">
        <f t="shared" si="56"/>
        <v>05055192345939</v>
      </c>
    </row>
    <row r="3631" spans="1:6" x14ac:dyDescent="0.2">
      <c r="A3631" s="6" t="s">
        <v>27164</v>
      </c>
      <c r="B3631" s="6" t="s">
        <v>24033</v>
      </c>
      <c r="C3631" s="2" t="s">
        <v>26790</v>
      </c>
      <c r="D3631" s="2" t="s">
        <v>3146</v>
      </c>
      <c r="E3631" s="2" t="s">
        <v>20526</v>
      </c>
      <c r="F3631" s="2" t="str">
        <f t="shared" si="56"/>
        <v>05055192360956</v>
      </c>
    </row>
    <row r="3632" spans="1:6" x14ac:dyDescent="0.2">
      <c r="A3632" s="6" t="s">
        <v>27165</v>
      </c>
      <c r="B3632" s="6" t="s">
        <v>20321</v>
      </c>
      <c r="C3632" s="2" t="s">
        <v>26790</v>
      </c>
      <c r="D3632" s="2" t="s">
        <v>3146</v>
      </c>
      <c r="E3632" s="2" t="s">
        <v>16435</v>
      </c>
      <c r="F3632" s="2" t="str">
        <f t="shared" si="56"/>
        <v>05055192345953</v>
      </c>
    </row>
    <row r="3633" spans="1:6" x14ac:dyDescent="0.2">
      <c r="A3633" s="6" t="s">
        <v>27166</v>
      </c>
      <c r="B3633" s="6" t="s">
        <v>24034</v>
      </c>
      <c r="C3633" s="2" t="s">
        <v>26790</v>
      </c>
      <c r="D3633" s="2" t="s">
        <v>3146</v>
      </c>
      <c r="E3633" s="2" t="s">
        <v>20527</v>
      </c>
      <c r="F3633" s="2" t="str">
        <f t="shared" si="56"/>
        <v>05055192360963</v>
      </c>
    </row>
    <row r="3634" spans="1:6" x14ac:dyDescent="0.2">
      <c r="A3634" s="6" t="s">
        <v>27167</v>
      </c>
      <c r="B3634" s="6" t="s">
        <v>20322</v>
      </c>
      <c r="C3634" s="2" t="s">
        <v>26790</v>
      </c>
      <c r="D3634" s="2" t="s">
        <v>3146</v>
      </c>
      <c r="E3634" s="2" t="s">
        <v>16436</v>
      </c>
      <c r="F3634" s="2" t="str">
        <f t="shared" si="56"/>
        <v>05055192345977</v>
      </c>
    </row>
    <row r="3635" spans="1:6" x14ac:dyDescent="0.2">
      <c r="A3635" s="6" t="s">
        <v>27168</v>
      </c>
      <c r="B3635" s="6" t="s">
        <v>24035</v>
      </c>
      <c r="C3635" s="2" t="s">
        <v>26790</v>
      </c>
      <c r="D3635" s="2" t="s">
        <v>3146</v>
      </c>
      <c r="E3635" s="2" t="s">
        <v>20528</v>
      </c>
      <c r="F3635" s="2" t="str">
        <f t="shared" si="56"/>
        <v>05055192360970</v>
      </c>
    </row>
    <row r="3636" spans="1:6" x14ac:dyDescent="0.2">
      <c r="A3636" s="6" t="s">
        <v>27169</v>
      </c>
      <c r="B3636" s="6" t="s">
        <v>20323</v>
      </c>
      <c r="C3636" s="2" t="s">
        <v>26790</v>
      </c>
      <c r="D3636" s="2" t="s">
        <v>3146</v>
      </c>
      <c r="E3636" s="2" t="s">
        <v>16437</v>
      </c>
      <c r="F3636" s="2" t="str">
        <f t="shared" si="56"/>
        <v>05055192345991</v>
      </c>
    </row>
    <row r="3637" spans="1:6" x14ac:dyDescent="0.2">
      <c r="A3637" s="6" t="s">
        <v>27170</v>
      </c>
      <c r="B3637" s="6" t="s">
        <v>24036</v>
      </c>
      <c r="C3637" s="2" t="s">
        <v>26790</v>
      </c>
      <c r="D3637" s="2" t="s">
        <v>3146</v>
      </c>
      <c r="E3637" s="2" t="s">
        <v>20529</v>
      </c>
      <c r="F3637" s="2" t="str">
        <f t="shared" si="56"/>
        <v>05055192360987</v>
      </c>
    </row>
    <row r="3638" spans="1:6" x14ac:dyDescent="0.2">
      <c r="A3638" s="6" t="s">
        <v>27171</v>
      </c>
      <c r="B3638" s="6" t="s">
        <v>20324</v>
      </c>
      <c r="C3638" s="2" t="s">
        <v>26790</v>
      </c>
      <c r="D3638" s="2" t="s">
        <v>3146</v>
      </c>
      <c r="E3638" s="2" t="s">
        <v>16438</v>
      </c>
      <c r="F3638" s="2" t="str">
        <f t="shared" si="56"/>
        <v>05055192346011</v>
      </c>
    </row>
    <row r="3639" spans="1:6" x14ac:dyDescent="0.2">
      <c r="A3639" s="6" t="s">
        <v>27172</v>
      </c>
      <c r="B3639" s="6" t="s">
        <v>20325</v>
      </c>
      <c r="C3639" s="2" t="s">
        <v>26790</v>
      </c>
      <c r="D3639" s="2" t="s">
        <v>3146</v>
      </c>
      <c r="E3639" s="2" t="s">
        <v>17634</v>
      </c>
      <c r="F3639" s="2" t="str">
        <f t="shared" si="56"/>
        <v>05055192351428</v>
      </c>
    </row>
    <row r="3640" spans="1:6" x14ac:dyDescent="0.2">
      <c r="A3640" s="6" t="s">
        <v>27173</v>
      </c>
      <c r="B3640" s="6" t="s">
        <v>24037</v>
      </c>
      <c r="C3640" s="2" t="s">
        <v>26790</v>
      </c>
      <c r="D3640" s="2" t="s">
        <v>3146</v>
      </c>
      <c r="E3640" s="2" t="s">
        <v>20530</v>
      </c>
      <c r="F3640" s="2" t="str">
        <f t="shared" si="56"/>
        <v>05055192360994</v>
      </c>
    </row>
    <row r="3641" spans="1:6" x14ac:dyDescent="0.2">
      <c r="A3641" s="6" t="s">
        <v>27174</v>
      </c>
      <c r="B3641" s="6" t="s">
        <v>23415</v>
      </c>
      <c r="C3641" s="2" t="s">
        <v>26790</v>
      </c>
      <c r="D3641" s="2" t="s">
        <v>3146</v>
      </c>
      <c r="E3641" s="2" t="s">
        <v>20531</v>
      </c>
      <c r="F3641" s="2" t="str">
        <f t="shared" si="56"/>
        <v>05055192361007</v>
      </c>
    </row>
    <row r="3642" spans="1:6" x14ac:dyDescent="0.2">
      <c r="A3642" s="6" t="s">
        <v>27175</v>
      </c>
      <c r="B3642" s="6" t="s">
        <v>24038</v>
      </c>
      <c r="C3642" s="2" t="s">
        <v>26790</v>
      </c>
      <c r="D3642" s="2" t="s">
        <v>3146</v>
      </c>
      <c r="E3642" s="2" t="s">
        <v>20532</v>
      </c>
      <c r="F3642" s="2" t="str">
        <f t="shared" si="56"/>
        <v>05055192361014</v>
      </c>
    </row>
    <row r="3643" spans="1:6" x14ac:dyDescent="0.2">
      <c r="A3643" s="6" t="s">
        <v>27176</v>
      </c>
      <c r="B3643" s="6" t="s">
        <v>23416</v>
      </c>
      <c r="C3643" s="2" t="s">
        <v>26790</v>
      </c>
      <c r="D3643" s="2" t="s">
        <v>3146</v>
      </c>
      <c r="E3643" s="2" t="s">
        <v>20533</v>
      </c>
      <c r="F3643" s="2" t="str">
        <f t="shared" si="56"/>
        <v>05055192361021</v>
      </c>
    </row>
    <row r="3644" spans="1:6" x14ac:dyDescent="0.2">
      <c r="A3644" s="6" t="s">
        <v>27177</v>
      </c>
      <c r="B3644" s="6" t="s">
        <v>23417</v>
      </c>
      <c r="C3644" s="2" t="s">
        <v>26790</v>
      </c>
      <c r="D3644" s="2" t="s">
        <v>3146</v>
      </c>
      <c r="E3644" s="2" t="s">
        <v>20534</v>
      </c>
      <c r="F3644" s="2" t="str">
        <f t="shared" si="56"/>
        <v>05055192361038</v>
      </c>
    </row>
    <row r="3645" spans="1:6" x14ac:dyDescent="0.2">
      <c r="A3645" s="6" t="s">
        <v>27178</v>
      </c>
      <c r="B3645" s="6" t="s">
        <v>23418</v>
      </c>
      <c r="C3645" s="2" t="s">
        <v>26790</v>
      </c>
      <c r="D3645" s="2" t="s">
        <v>3146</v>
      </c>
      <c r="E3645" s="2" t="s">
        <v>20535</v>
      </c>
      <c r="F3645" s="2" t="str">
        <f t="shared" si="56"/>
        <v>05055192361045</v>
      </c>
    </row>
    <row r="3646" spans="1:6" x14ac:dyDescent="0.2">
      <c r="A3646" s="6" t="s">
        <v>27179</v>
      </c>
      <c r="B3646" s="6" t="s">
        <v>24039</v>
      </c>
      <c r="C3646" s="2" t="s">
        <v>26790</v>
      </c>
      <c r="D3646" s="2" t="s">
        <v>3146</v>
      </c>
      <c r="E3646" s="2" t="s">
        <v>20536</v>
      </c>
      <c r="F3646" s="2" t="str">
        <f t="shared" si="56"/>
        <v>05055192361052</v>
      </c>
    </row>
    <row r="3647" spans="1:6" x14ac:dyDescent="0.2">
      <c r="A3647" s="6" t="s">
        <v>27180</v>
      </c>
      <c r="B3647" s="6" t="s">
        <v>23419</v>
      </c>
      <c r="C3647" s="2" t="s">
        <v>26790</v>
      </c>
      <c r="D3647" s="2" t="s">
        <v>3146</v>
      </c>
      <c r="E3647" s="2" t="s">
        <v>20537</v>
      </c>
      <c r="F3647" s="2" t="str">
        <f t="shared" si="56"/>
        <v>05055192361069</v>
      </c>
    </row>
    <row r="3648" spans="1:6" x14ac:dyDescent="0.2">
      <c r="A3648" s="6" t="s">
        <v>27181</v>
      </c>
      <c r="B3648" s="6" t="s">
        <v>24040</v>
      </c>
      <c r="C3648" s="2" t="s">
        <v>26790</v>
      </c>
      <c r="D3648" s="2" t="s">
        <v>3146</v>
      </c>
      <c r="E3648" s="2" t="s">
        <v>20538</v>
      </c>
      <c r="F3648" s="2" t="str">
        <f t="shared" si="56"/>
        <v>05055192361076</v>
      </c>
    </row>
    <row r="3649" spans="1:6" x14ac:dyDescent="0.2">
      <c r="A3649" s="6" t="s">
        <v>27182</v>
      </c>
      <c r="B3649" s="6" t="s">
        <v>23420</v>
      </c>
      <c r="C3649" s="2" t="s">
        <v>26790</v>
      </c>
      <c r="D3649" s="2" t="s">
        <v>3146</v>
      </c>
      <c r="E3649" s="2" t="s">
        <v>20539</v>
      </c>
      <c r="F3649" s="2" t="str">
        <f t="shared" si="56"/>
        <v>05055192361083</v>
      </c>
    </row>
    <row r="3650" spans="1:6" x14ac:dyDescent="0.2">
      <c r="A3650" s="6" t="s">
        <v>27183</v>
      </c>
      <c r="B3650" s="6" t="s">
        <v>24041</v>
      </c>
      <c r="C3650" s="2" t="s">
        <v>26790</v>
      </c>
      <c r="D3650" s="2" t="s">
        <v>3146</v>
      </c>
      <c r="E3650" s="2" t="s">
        <v>20540</v>
      </c>
      <c r="F3650" s="2" t="str">
        <f t="shared" ref="F3650:F3713" si="57">(0&amp;E3650)</f>
        <v>05055192361090</v>
      </c>
    </row>
    <row r="3651" spans="1:6" x14ac:dyDescent="0.2">
      <c r="A3651" s="6" t="s">
        <v>27184</v>
      </c>
      <c r="B3651" s="6" t="s">
        <v>23421</v>
      </c>
      <c r="C3651" s="2" t="s">
        <v>26790</v>
      </c>
      <c r="D3651" s="2" t="s">
        <v>3146</v>
      </c>
      <c r="E3651" s="2" t="s">
        <v>20541</v>
      </c>
      <c r="F3651" s="2" t="str">
        <f t="shared" si="57"/>
        <v>05055192361106</v>
      </c>
    </row>
    <row r="3652" spans="1:6" x14ac:dyDescent="0.2">
      <c r="A3652" s="6" t="s">
        <v>27185</v>
      </c>
      <c r="B3652" s="6" t="s">
        <v>24042</v>
      </c>
      <c r="C3652" s="2" t="s">
        <v>26790</v>
      </c>
      <c r="D3652" s="2" t="s">
        <v>3146</v>
      </c>
      <c r="E3652" s="2" t="s">
        <v>20542</v>
      </c>
      <c r="F3652" s="2" t="str">
        <f t="shared" si="57"/>
        <v>05055192361113</v>
      </c>
    </row>
    <row r="3653" spans="1:6" x14ac:dyDescent="0.2">
      <c r="A3653" s="6" t="s">
        <v>27186</v>
      </c>
      <c r="B3653" s="6" t="s">
        <v>23422</v>
      </c>
      <c r="C3653" s="2" t="s">
        <v>26790</v>
      </c>
      <c r="D3653" s="2" t="s">
        <v>3146</v>
      </c>
      <c r="E3653" s="2" t="s">
        <v>20543</v>
      </c>
      <c r="F3653" s="2" t="str">
        <f t="shared" si="57"/>
        <v>05055192361120</v>
      </c>
    </row>
    <row r="3654" spans="1:6" x14ac:dyDescent="0.2">
      <c r="A3654" s="6" t="s">
        <v>27187</v>
      </c>
      <c r="B3654" s="6" t="s">
        <v>23423</v>
      </c>
      <c r="C3654" s="2" t="s">
        <v>26790</v>
      </c>
      <c r="D3654" s="2" t="s">
        <v>3146</v>
      </c>
      <c r="E3654" s="2" t="s">
        <v>20544</v>
      </c>
      <c r="F3654" s="2" t="str">
        <f t="shared" si="57"/>
        <v>05055192361137</v>
      </c>
    </row>
    <row r="3655" spans="1:6" x14ac:dyDescent="0.2">
      <c r="A3655" s="6" t="s">
        <v>27188</v>
      </c>
      <c r="B3655" s="6" t="s">
        <v>24043</v>
      </c>
      <c r="C3655" s="2" t="s">
        <v>26790</v>
      </c>
      <c r="D3655" s="2" t="s">
        <v>3146</v>
      </c>
      <c r="E3655" s="2" t="s">
        <v>20545</v>
      </c>
      <c r="F3655" s="2" t="str">
        <f t="shared" si="57"/>
        <v>05055192361144</v>
      </c>
    </row>
    <row r="3656" spans="1:6" x14ac:dyDescent="0.2">
      <c r="A3656" s="6" t="s">
        <v>27189</v>
      </c>
      <c r="B3656" s="6" t="s">
        <v>20326</v>
      </c>
      <c r="C3656" s="2" t="s">
        <v>26790</v>
      </c>
      <c r="D3656" s="2" t="s">
        <v>3146</v>
      </c>
      <c r="E3656" s="2" t="s">
        <v>16439</v>
      </c>
      <c r="F3656" s="2" t="str">
        <f t="shared" si="57"/>
        <v>05055192346035</v>
      </c>
    </row>
    <row r="3657" spans="1:6" x14ac:dyDescent="0.2">
      <c r="A3657" s="6" t="s">
        <v>27190</v>
      </c>
      <c r="B3657" s="6" t="s">
        <v>24044</v>
      </c>
      <c r="C3657" s="2" t="s">
        <v>26790</v>
      </c>
      <c r="D3657" s="2" t="s">
        <v>3146</v>
      </c>
      <c r="E3657" s="2" t="s">
        <v>20546</v>
      </c>
      <c r="F3657" s="2" t="str">
        <f t="shared" si="57"/>
        <v>05055192361151</v>
      </c>
    </row>
    <row r="3658" spans="1:6" x14ac:dyDescent="0.2">
      <c r="A3658" s="6" t="s">
        <v>27191</v>
      </c>
      <c r="B3658" s="6" t="s">
        <v>20327</v>
      </c>
      <c r="C3658" s="2" t="s">
        <v>26790</v>
      </c>
      <c r="D3658" s="2" t="s">
        <v>3146</v>
      </c>
      <c r="E3658" s="2" t="s">
        <v>16440</v>
      </c>
      <c r="F3658" s="2" t="str">
        <f t="shared" si="57"/>
        <v>05055192346059</v>
      </c>
    </row>
    <row r="3659" spans="1:6" x14ac:dyDescent="0.2">
      <c r="A3659" s="6" t="s">
        <v>27192</v>
      </c>
      <c r="B3659" s="6" t="s">
        <v>20328</v>
      </c>
      <c r="C3659" s="2" t="s">
        <v>26790</v>
      </c>
      <c r="D3659" s="2" t="s">
        <v>3146</v>
      </c>
      <c r="E3659" s="2" t="s">
        <v>16441</v>
      </c>
      <c r="F3659" s="2" t="str">
        <f t="shared" si="57"/>
        <v>05055192346073</v>
      </c>
    </row>
    <row r="3660" spans="1:6" x14ac:dyDescent="0.2">
      <c r="A3660" s="6" t="s">
        <v>27193</v>
      </c>
      <c r="B3660" s="6" t="s">
        <v>20329</v>
      </c>
      <c r="C3660" s="2" t="s">
        <v>26790</v>
      </c>
      <c r="D3660" s="2" t="s">
        <v>3146</v>
      </c>
      <c r="E3660" s="2" t="s">
        <v>16442</v>
      </c>
      <c r="F3660" s="2" t="str">
        <f t="shared" si="57"/>
        <v>05055192346097</v>
      </c>
    </row>
    <row r="3661" spans="1:6" x14ac:dyDescent="0.2">
      <c r="A3661" s="6" t="s">
        <v>27194</v>
      </c>
      <c r="B3661" s="6" t="s">
        <v>24045</v>
      </c>
      <c r="C3661" s="2" t="s">
        <v>26790</v>
      </c>
      <c r="D3661" s="2" t="s">
        <v>3146</v>
      </c>
      <c r="E3661" s="2" t="s">
        <v>20547</v>
      </c>
      <c r="F3661" s="2" t="str">
        <f t="shared" si="57"/>
        <v>05055192361168</v>
      </c>
    </row>
    <row r="3662" spans="1:6" x14ac:dyDescent="0.2">
      <c r="A3662" s="6" t="s">
        <v>27195</v>
      </c>
      <c r="B3662" s="6" t="s">
        <v>20330</v>
      </c>
      <c r="C3662" s="2" t="s">
        <v>26790</v>
      </c>
      <c r="D3662" s="2" t="s">
        <v>3146</v>
      </c>
      <c r="E3662" s="2" t="s">
        <v>16443</v>
      </c>
      <c r="F3662" s="2" t="str">
        <f t="shared" si="57"/>
        <v>05055192346110</v>
      </c>
    </row>
    <row r="3663" spans="1:6" x14ac:dyDescent="0.2">
      <c r="A3663" s="6" t="s">
        <v>27196</v>
      </c>
      <c r="B3663" s="6" t="s">
        <v>24046</v>
      </c>
      <c r="C3663" s="2" t="s">
        <v>26790</v>
      </c>
      <c r="D3663" s="2" t="s">
        <v>3146</v>
      </c>
      <c r="E3663" s="2" t="s">
        <v>20548</v>
      </c>
      <c r="F3663" s="2" t="str">
        <f t="shared" si="57"/>
        <v>05055192361175</v>
      </c>
    </row>
    <row r="3664" spans="1:6" x14ac:dyDescent="0.2">
      <c r="A3664" s="6" t="s">
        <v>27197</v>
      </c>
      <c r="B3664" s="6" t="s">
        <v>20331</v>
      </c>
      <c r="C3664" s="2" t="s">
        <v>26790</v>
      </c>
      <c r="D3664" s="2" t="s">
        <v>3146</v>
      </c>
      <c r="E3664" s="2" t="s">
        <v>16444</v>
      </c>
      <c r="F3664" s="2" t="str">
        <f t="shared" si="57"/>
        <v>05055192346134</v>
      </c>
    </row>
    <row r="3665" spans="1:6" x14ac:dyDescent="0.2">
      <c r="A3665" s="6" t="s">
        <v>27198</v>
      </c>
      <c r="B3665" s="6" t="s">
        <v>24047</v>
      </c>
      <c r="C3665" s="2" t="s">
        <v>26790</v>
      </c>
      <c r="D3665" s="2" t="s">
        <v>3146</v>
      </c>
      <c r="E3665" s="2" t="s">
        <v>20549</v>
      </c>
      <c r="F3665" s="2" t="str">
        <f t="shared" si="57"/>
        <v>05055192361182</v>
      </c>
    </row>
    <row r="3666" spans="1:6" x14ac:dyDescent="0.2">
      <c r="A3666" s="6" t="s">
        <v>27199</v>
      </c>
      <c r="B3666" s="6" t="s">
        <v>20332</v>
      </c>
      <c r="C3666" s="2" t="s">
        <v>26790</v>
      </c>
      <c r="D3666" s="2" t="s">
        <v>3146</v>
      </c>
      <c r="E3666" s="2" t="s">
        <v>16445</v>
      </c>
      <c r="F3666" s="2" t="str">
        <f t="shared" si="57"/>
        <v>05055192346158</v>
      </c>
    </row>
    <row r="3667" spans="1:6" x14ac:dyDescent="0.2">
      <c r="A3667" s="6" t="s">
        <v>27200</v>
      </c>
      <c r="B3667" s="6" t="s">
        <v>24048</v>
      </c>
      <c r="C3667" s="2" t="s">
        <v>26790</v>
      </c>
      <c r="D3667" s="2" t="s">
        <v>3146</v>
      </c>
      <c r="E3667" s="2" t="s">
        <v>20550</v>
      </c>
      <c r="F3667" s="2" t="str">
        <f t="shared" si="57"/>
        <v>05055192361199</v>
      </c>
    </row>
    <row r="3668" spans="1:6" x14ac:dyDescent="0.2">
      <c r="A3668" s="6" t="s">
        <v>27201</v>
      </c>
      <c r="B3668" s="6" t="s">
        <v>20333</v>
      </c>
      <c r="C3668" s="2" t="s">
        <v>26790</v>
      </c>
      <c r="D3668" s="2" t="s">
        <v>3146</v>
      </c>
      <c r="E3668" s="2" t="s">
        <v>16446</v>
      </c>
      <c r="F3668" s="2" t="str">
        <f t="shared" si="57"/>
        <v>05055192346172</v>
      </c>
    </row>
    <row r="3669" spans="1:6" x14ac:dyDescent="0.2">
      <c r="A3669" s="6" t="s">
        <v>27202</v>
      </c>
      <c r="B3669" s="6" t="s">
        <v>26690</v>
      </c>
      <c r="C3669" s="2" t="s">
        <v>26790</v>
      </c>
      <c r="D3669" s="2" t="s">
        <v>3146</v>
      </c>
      <c r="E3669" s="2" t="s">
        <v>17635</v>
      </c>
      <c r="F3669" s="2" t="str">
        <f t="shared" si="57"/>
        <v>05055192351435</v>
      </c>
    </row>
    <row r="3670" spans="1:6" x14ac:dyDescent="0.2">
      <c r="A3670" s="6" t="s">
        <v>27203</v>
      </c>
      <c r="B3670" s="6" t="s">
        <v>24049</v>
      </c>
      <c r="C3670" s="2" t="s">
        <v>26790</v>
      </c>
      <c r="D3670" s="2" t="s">
        <v>3146</v>
      </c>
      <c r="E3670" s="2" t="s">
        <v>20551</v>
      </c>
      <c r="F3670" s="2" t="str">
        <f t="shared" si="57"/>
        <v>05055192361205</v>
      </c>
    </row>
    <row r="3671" spans="1:6" x14ac:dyDescent="0.2">
      <c r="A3671" s="6" t="s">
        <v>27204</v>
      </c>
      <c r="B3671" s="6" t="s">
        <v>20334</v>
      </c>
      <c r="C3671" s="2" t="s">
        <v>26790</v>
      </c>
      <c r="D3671" s="2" t="s">
        <v>3146</v>
      </c>
      <c r="E3671" s="2" t="s">
        <v>17134</v>
      </c>
      <c r="F3671" s="2" t="str">
        <f t="shared" si="57"/>
        <v>05055192345861</v>
      </c>
    </row>
    <row r="3672" spans="1:6" x14ac:dyDescent="0.2">
      <c r="A3672" s="6" t="s">
        <v>27205</v>
      </c>
      <c r="B3672" s="6" t="s">
        <v>24050</v>
      </c>
      <c r="C3672" s="2" t="s">
        <v>26790</v>
      </c>
      <c r="D3672" s="2" t="s">
        <v>3146</v>
      </c>
      <c r="E3672" s="2" t="s">
        <v>20552</v>
      </c>
      <c r="F3672" s="2" t="str">
        <f t="shared" si="57"/>
        <v>05055192361212</v>
      </c>
    </row>
    <row r="3673" spans="1:6" x14ac:dyDescent="0.2">
      <c r="A3673" s="6" t="s">
        <v>27206</v>
      </c>
      <c r="B3673" s="6" t="s">
        <v>20335</v>
      </c>
      <c r="C3673" s="2" t="s">
        <v>26790</v>
      </c>
      <c r="D3673" s="2" t="s">
        <v>3146</v>
      </c>
      <c r="E3673" s="2" t="s">
        <v>17135</v>
      </c>
      <c r="F3673" s="2" t="str">
        <f t="shared" si="57"/>
        <v>05055192345885</v>
      </c>
    </row>
    <row r="3674" spans="1:6" x14ac:dyDescent="0.2">
      <c r="A3674" s="6" t="s">
        <v>27207</v>
      </c>
      <c r="B3674" s="6" t="s">
        <v>20336</v>
      </c>
      <c r="C3674" s="2" t="s">
        <v>26790</v>
      </c>
      <c r="D3674" s="2" t="s">
        <v>3146</v>
      </c>
      <c r="E3674" s="2" t="s">
        <v>17136</v>
      </c>
      <c r="F3674" s="2" t="str">
        <f t="shared" si="57"/>
        <v>05055192345908</v>
      </c>
    </row>
    <row r="3675" spans="1:6" x14ac:dyDescent="0.2">
      <c r="A3675" s="6" t="s">
        <v>27208</v>
      </c>
      <c r="B3675" s="6" t="s">
        <v>20337</v>
      </c>
      <c r="C3675" s="2" t="s">
        <v>26790</v>
      </c>
      <c r="D3675" s="2" t="s">
        <v>3146</v>
      </c>
      <c r="E3675" s="2" t="s">
        <v>17137</v>
      </c>
      <c r="F3675" s="2" t="str">
        <f t="shared" si="57"/>
        <v>05055192345922</v>
      </c>
    </row>
    <row r="3676" spans="1:6" x14ac:dyDescent="0.2">
      <c r="A3676" s="6" t="s">
        <v>27209</v>
      </c>
      <c r="B3676" s="6" t="s">
        <v>24051</v>
      </c>
      <c r="C3676" s="2" t="s">
        <v>26790</v>
      </c>
      <c r="D3676" s="2" t="s">
        <v>3146</v>
      </c>
      <c r="E3676" s="2" t="s">
        <v>20553</v>
      </c>
      <c r="F3676" s="2" t="str">
        <f t="shared" si="57"/>
        <v>05055192361229</v>
      </c>
    </row>
    <row r="3677" spans="1:6" x14ac:dyDescent="0.2">
      <c r="A3677" s="6" t="s">
        <v>27210</v>
      </c>
      <c r="B3677" s="6" t="s">
        <v>20338</v>
      </c>
      <c r="C3677" s="2" t="s">
        <v>26790</v>
      </c>
      <c r="D3677" s="2" t="s">
        <v>3146</v>
      </c>
      <c r="E3677" s="2" t="s">
        <v>17138</v>
      </c>
      <c r="F3677" s="2" t="str">
        <f t="shared" si="57"/>
        <v>05055192345946</v>
      </c>
    </row>
    <row r="3678" spans="1:6" x14ac:dyDescent="0.2">
      <c r="A3678" s="6" t="s">
        <v>27211</v>
      </c>
      <c r="B3678" s="6" t="s">
        <v>24052</v>
      </c>
      <c r="C3678" s="2" t="s">
        <v>26790</v>
      </c>
      <c r="D3678" s="2" t="s">
        <v>3146</v>
      </c>
      <c r="E3678" s="2" t="s">
        <v>20554</v>
      </c>
      <c r="F3678" s="2" t="str">
        <f t="shared" si="57"/>
        <v>05055192361236</v>
      </c>
    </row>
    <row r="3679" spans="1:6" x14ac:dyDescent="0.2">
      <c r="A3679" s="6" t="s">
        <v>27212</v>
      </c>
      <c r="B3679" s="6" t="s">
        <v>20339</v>
      </c>
      <c r="C3679" s="2" t="s">
        <v>26790</v>
      </c>
      <c r="D3679" s="2" t="s">
        <v>3146</v>
      </c>
      <c r="E3679" s="2" t="s">
        <v>17139</v>
      </c>
      <c r="F3679" s="2" t="str">
        <f t="shared" si="57"/>
        <v>05055192345960</v>
      </c>
    </row>
    <row r="3680" spans="1:6" x14ac:dyDescent="0.2">
      <c r="A3680" s="6" t="s">
        <v>27213</v>
      </c>
      <c r="B3680" s="6" t="s">
        <v>24053</v>
      </c>
      <c r="C3680" s="2" t="s">
        <v>26790</v>
      </c>
      <c r="D3680" s="2" t="s">
        <v>3146</v>
      </c>
      <c r="E3680" s="2" t="s">
        <v>20555</v>
      </c>
      <c r="F3680" s="2" t="str">
        <f t="shared" si="57"/>
        <v>05055192361243</v>
      </c>
    </row>
    <row r="3681" spans="1:6" x14ac:dyDescent="0.2">
      <c r="A3681" s="6" t="s">
        <v>27214</v>
      </c>
      <c r="B3681" s="6" t="s">
        <v>20340</v>
      </c>
      <c r="C3681" s="2" t="s">
        <v>26790</v>
      </c>
      <c r="D3681" s="2" t="s">
        <v>3146</v>
      </c>
      <c r="E3681" s="2" t="s">
        <v>17140</v>
      </c>
      <c r="F3681" s="2" t="str">
        <f t="shared" si="57"/>
        <v>05055192345984</v>
      </c>
    </row>
    <row r="3682" spans="1:6" x14ac:dyDescent="0.2">
      <c r="A3682" s="6" t="s">
        <v>27215</v>
      </c>
      <c r="B3682" s="6" t="s">
        <v>24054</v>
      </c>
      <c r="C3682" s="2" t="s">
        <v>26790</v>
      </c>
      <c r="D3682" s="2" t="s">
        <v>3146</v>
      </c>
      <c r="E3682" s="2" t="s">
        <v>20556</v>
      </c>
      <c r="F3682" s="2" t="str">
        <f t="shared" si="57"/>
        <v>05055192361250</v>
      </c>
    </row>
    <row r="3683" spans="1:6" x14ac:dyDescent="0.2">
      <c r="A3683" s="6" t="s">
        <v>27216</v>
      </c>
      <c r="B3683" s="6" t="s">
        <v>20341</v>
      </c>
      <c r="C3683" s="2" t="s">
        <v>26790</v>
      </c>
      <c r="D3683" s="2" t="s">
        <v>3146</v>
      </c>
      <c r="E3683" s="2" t="s">
        <v>17141</v>
      </c>
      <c r="F3683" s="2" t="str">
        <f t="shared" si="57"/>
        <v>05055192346004</v>
      </c>
    </row>
    <row r="3684" spans="1:6" x14ac:dyDescent="0.2">
      <c r="A3684" s="6" t="s">
        <v>27217</v>
      </c>
      <c r="B3684" s="6" t="s">
        <v>26691</v>
      </c>
      <c r="C3684" s="2" t="s">
        <v>26790</v>
      </c>
      <c r="D3684" s="2" t="s">
        <v>3146</v>
      </c>
      <c r="E3684" s="2" t="s">
        <v>17636</v>
      </c>
      <c r="F3684" s="2" t="str">
        <f t="shared" si="57"/>
        <v>05055192351442</v>
      </c>
    </row>
    <row r="3685" spans="1:6" x14ac:dyDescent="0.2">
      <c r="A3685" s="6" t="s">
        <v>16365</v>
      </c>
      <c r="B3685" s="6" t="s">
        <v>17944</v>
      </c>
      <c r="C3685" s="2" t="s">
        <v>16366</v>
      </c>
      <c r="D3685" s="2" t="s">
        <v>3146</v>
      </c>
      <c r="E3685" s="2" t="s">
        <v>16447</v>
      </c>
      <c r="F3685" s="2" t="str">
        <f t="shared" si="57"/>
        <v>05055192346189</v>
      </c>
    </row>
    <row r="3686" spans="1:6" x14ac:dyDescent="0.2">
      <c r="A3686" s="6" t="s">
        <v>16367</v>
      </c>
      <c r="B3686" s="6" t="s">
        <v>19936</v>
      </c>
      <c r="C3686" s="2" t="s">
        <v>16366</v>
      </c>
      <c r="D3686" s="2" t="s">
        <v>3146</v>
      </c>
      <c r="E3686" s="2" t="s">
        <v>16448</v>
      </c>
      <c r="F3686" s="2" t="str">
        <f t="shared" si="57"/>
        <v>05055192346196</v>
      </c>
    </row>
    <row r="3687" spans="1:6" x14ac:dyDescent="0.2">
      <c r="A3687" s="6" t="s">
        <v>16527</v>
      </c>
      <c r="B3687" s="6" t="s">
        <v>17100</v>
      </c>
      <c r="C3687" s="2" t="s">
        <v>16366</v>
      </c>
      <c r="D3687" s="2" t="s">
        <v>3146</v>
      </c>
      <c r="E3687" s="2" t="s">
        <v>16535</v>
      </c>
      <c r="F3687" s="2" t="str">
        <f t="shared" si="57"/>
        <v>05055192346950</v>
      </c>
    </row>
    <row r="3688" spans="1:6" x14ac:dyDescent="0.2">
      <c r="A3688" s="6" t="s">
        <v>16368</v>
      </c>
      <c r="B3688" s="6" t="s">
        <v>17101</v>
      </c>
      <c r="C3688" s="2" t="s">
        <v>16366</v>
      </c>
      <c r="D3688" s="2" t="s">
        <v>3146</v>
      </c>
      <c r="E3688" s="2" t="s">
        <v>16449</v>
      </c>
      <c r="F3688" s="2" t="str">
        <f t="shared" si="57"/>
        <v>05055192346202</v>
      </c>
    </row>
    <row r="3689" spans="1:6" x14ac:dyDescent="0.2">
      <c r="A3689" s="6" t="s">
        <v>16369</v>
      </c>
      <c r="B3689" s="6" t="s">
        <v>17102</v>
      </c>
      <c r="C3689" s="2" t="s">
        <v>16366</v>
      </c>
      <c r="D3689" s="2" t="s">
        <v>3146</v>
      </c>
      <c r="E3689" s="2" t="s">
        <v>16450</v>
      </c>
      <c r="F3689" s="2" t="str">
        <f t="shared" si="57"/>
        <v>05055192346219</v>
      </c>
    </row>
    <row r="3690" spans="1:6" x14ac:dyDescent="0.2">
      <c r="A3690" s="6" t="s">
        <v>16370</v>
      </c>
      <c r="B3690" s="6" t="s">
        <v>17103</v>
      </c>
      <c r="C3690" s="2" t="s">
        <v>16366</v>
      </c>
      <c r="D3690" s="2" t="s">
        <v>3146</v>
      </c>
      <c r="E3690" s="2" t="s">
        <v>16451</v>
      </c>
      <c r="F3690" s="2" t="str">
        <f t="shared" si="57"/>
        <v>05055192346226</v>
      </c>
    </row>
    <row r="3691" spans="1:6" x14ac:dyDescent="0.2">
      <c r="A3691" s="6" t="s">
        <v>16371</v>
      </c>
      <c r="B3691" s="6" t="s">
        <v>17104</v>
      </c>
      <c r="C3691" s="2" t="s">
        <v>16366</v>
      </c>
      <c r="D3691" s="2" t="s">
        <v>3146</v>
      </c>
      <c r="E3691" s="2" t="s">
        <v>16452</v>
      </c>
      <c r="F3691" s="2" t="str">
        <f t="shared" si="57"/>
        <v>05055192346233</v>
      </c>
    </row>
    <row r="3692" spans="1:6" x14ac:dyDescent="0.2">
      <c r="A3692" s="6" t="s">
        <v>17624</v>
      </c>
      <c r="B3692" s="6" t="s">
        <v>18400</v>
      </c>
      <c r="C3692" s="2" t="s">
        <v>16366</v>
      </c>
      <c r="D3692" s="2" t="s">
        <v>3146</v>
      </c>
      <c r="E3692" s="2" t="s">
        <v>17631</v>
      </c>
      <c r="F3692" s="2" t="str">
        <f t="shared" si="57"/>
        <v>05055192346240</v>
      </c>
    </row>
    <row r="3693" spans="1:6" x14ac:dyDescent="0.2">
      <c r="A3693" s="6" t="s">
        <v>16528</v>
      </c>
      <c r="B3693" s="6" t="s">
        <v>17945</v>
      </c>
      <c r="C3693" s="2" t="s">
        <v>16366</v>
      </c>
      <c r="D3693" s="2" t="s">
        <v>3146</v>
      </c>
      <c r="E3693" s="2" t="s">
        <v>16453</v>
      </c>
      <c r="F3693" s="2" t="str">
        <f t="shared" si="57"/>
        <v>05055192346257</v>
      </c>
    </row>
    <row r="3694" spans="1:6" x14ac:dyDescent="0.2">
      <c r="A3694" s="6" t="s">
        <v>16529</v>
      </c>
      <c r="B3694" s="6" t="s">
        <v>19937</v>
      </c>
      <c r="C3694" s="2" t="s">
        <v>16366</v>
      </c>
      <c r="D3694" s="2" t="s">
        <v>3146</v>
      </c>
      <c r="E3694" s="2" t="s">
        <v>16454</v>
      </c>
      <c r="F3694" s="2" t="str">
        <f t="shared" si="57"/>
        <v>05055192346264</v>
      </c>
    </row>
    <row r="3695" spans="1:6" x14ac:dyDescent="0.2">
      <c r="A3695" s="6" t="s">
        <v>16530</v>
      </c>
      <c r="B3695" s="6" t="s">
        <v>17105</v>
      </c>
      <c r="C3695" s="2" t="s">
        <v>16366</v>
      </c>
      <c r="D3695" s="2" t="s">
        <v>3146</v>
      </c>
      <c r="E3695" s="2" t="s">
        <v>16536</v>
      </c>
      <c r="F3695" s="2" t="str">
        <f t="shared" si="57"/>
        <v>05055192346967</v>
      </c>
    </row>
    <row r="3696" spans="1:6" x14ac:dyDescent="0.2">
      <c r="A3696" s="6" t="s">
        <v>16531</v>
      </c>
      <c r="B3696" s="6" t="s">
        <v>17106</v>
      </c>
      <c r="C3696" s="2" t="s">
        <v>16366</v>
      </c>
      <c r="D3696" s="2" t="s">
        <v>3146</v>
      </c>
      <c r="E3696" s="2" t="s">
        <v>16455</v>
      </c>
      <c r="F3696" s="2" t="str">
        <f t="shared" si="57"/>
        <v>05055192346271</v>
      </c>
    </row>
    <row r="3697" spans="1:6" x14ac:dyDescent="0.2">
      <c r="A3697" s="6" t="s">
        <v>16532</v>
      </c>
      <c r="B3697" s="6" t="s">
        <v>17107</v>
      </c>
      <c r="C3697" s="2" t="s">
        <v>16366</v>
      </c>
      <c r="D3697" s="2" t="s">
        <v>3146</v>
      </c>
      <c r="E3697" s="2" t="s">
        <v>16456</v>
      </c>
      <c r="F3697" s="2" t="str">
        <f t="shared" si="57"/>
        <v>05055192346288</v>
      </c>
    </row>
    <row r="3698" spans="1:6" x14ac:dyDescent="0.2">
      <c r="A3698" s="6" t="s">
        <v>16533</v>
      </c>
      <c r="B3698" s="6" t="s">
        <v>17108</v>
      </c>
      <c r="C3698" s="2" t="s">
        <v>16366</v>
      </c>
      <c r="D3698" s="2" t="s">
        <v>3146</v>
      </c>
      <c r="E3698" s="2" t="s">
        <v>16457</v>
      </c>
      <c r="F3698" s="2" t="str">
        <f t="shared" si="57"/>
        <v>05055192346295</v>
      </c>
    </row>
    <row r="3699" spans="1:6" x14ac:dyDescent="0.2">
      <c r="A3699" s="6" t="s">
        <v>16534</v>
      </c>
      <c r="B3699" s="6" t="s">
        <v>17109</v>
      </c>
      <c r="C3699" s="2" t="s">
        <v>16366</v>
      </c>
      <c r="D3699" s="2" t="s">
        <v>3146</v>
      </c>
      <c r="E3699" s="2" t="s">
        <v>16458</v>
      </c>
      <c r="F3699" s="2" t="str">
        <f t="shared" si="57"/>
        <v>05055192346301</v>
      </c>
    </row>
    <row r="3700" spans="1:6" x14ac:dyDescent="0.2">
      <c r="A3700" s="6" t="s">
        <v>17625</v>
      </c>
      <c r="B3700" s="6" t="s">
        <v>18401</v>
      </c>
      <c r="C3700" s="2" t="s">
        <v>16366</v>
      </c>
      <c r="D3700" s="2" t="s">
        <v>3146</v>
      </c>
      <c r="E3700" s="2" t="s">
        <v>17632</v>
      </c>
      <c r="F3700" s="2" t="str">
        <f t="shared" si="57"/>
        <v>05055192346318</v>
      </c>
    </row>
    <row r="3701" spans="1:6" x14ac:dyDescent="0.2">
      <c r="A3701" s="6" t="s">
        <v>17127</v>
      </c>
      <c r="B3701" s="6" t="s">
        <v>17946</v>
      </c>
      <c r="C3701" s="2" t="s">
        <v>16366</v>
      </c>
      <c r="D3701" s="2" t="s">
        <v>3146</v>
      </c>
      <c r="E3701" s="2" t="s">
        <v>17142</v>
      </c>
      <c r="F3701" s="2" t="str">
        <f t="shared" si="57"/>
        <v>05055192346028</v>
      </c>
    </row>
    <row r="3702" spans="1:6" x14ac:dyDescent="0.2">
      <c r="A3702" s="6" t="s">
        <v>17128</v>
      </c>
      <c r="B3702" s="6" t="s">
        <v>19938</v>
      </c>
      <c r="C3702" s="2" t="s">
        <v>16366</v>
      </c>
      <c r="D3702" s="2" t="s">
        <v>3146</v>
      </c>
      <c r="E3702" s="2" t="s">
        <v>17143</v>
      </c>
      <c r="F3702" s="2" t="str">
        <f t="shared" si="57"/>
        <v>05055192346042</v>
      </c>
    </row>
    <row r="3703" spans="1:6" x14ac:dyDescent="0.2">
      <c r="A3703" s="6" t="s">
        <v>17129</v>
      </c>
      <c r="B3703" s="6" t="s">
        <v>17866</v>
      </c>
      <c r="C3703" s="2" t="s">
        <v>16366</v>
      </c>
      <c r="D3703" s="2" t="s">
        <v>3146</v>
      </c>
      <c r="E3703" s="2" t="s">
        <v>17144</v>
      </c>
      <c r="F3703" s="2" t="str">
        <f t="shared" si="57"/>
        <v>05055192346066</v>
      </c>
    </row>
    <row r="3704" spans="1:6" x14ac:dyDescent="0.2">
      <c r="A3704" s="6" t="s">
        <v>17130</v>
      </c>
      <c r="B3704" s="6" t="s">
        <v>17867</v>
      </c>
      <c r="C3704" s="2" t="s">
        <v>16366</v>
      </c>
      <c r="D3704" s="2" t="s">
        <v>3146</v>
      </c>
      <c r="E3704" s="2" t="s">
        <v>17145</v>
      </c>
      <c r="F3704" s="2" t="str">
        <f t="shared" si="57"/>
        <v>05055192346103</v>
      </c>
    </row>
    <row r="3705" spans="1:6" x14ac:dyDescent="0.2">
      <c r="A3705" s="6" t="s">
        <v>17131</v>
      </c>
      <c r="B3705" s="6" t="s">
        <v>17868</v>
      </c>
      <c r="C3705" s="2" t="s">
        <v>16366</v>
      </c>
      <c r="D3705" s="2" t="s">
        <v>3146</v>
      </c>
      <c r="E3705" s="2" t="s">
        <v>17146</v>
      </c>
      <c r="F3705" s="2" t="str">
        <f t="shared" si="57"/>
        <v>05055192346127</v>
      </c>
    </row>
    <row r="3706" spans="1:6" x14ac:dyDescent="0.2">
      <c r="A3706" s="6" t="s">
        <v>17132</v>
      </c>
      <c r="B3706" s="6" t="s">
        <v>17869</v>
      </c>
      <c r="C3706" s="2" t="s">
        <v>16366</v>
      </c>
      <c r="D3706" s="2" t="s">
        <v>3146</v>
      </c>
      <c r="E3706" s="2" t="s">
        <v>17147</v>
      </c>
      <c r="F3706" s="2" t="str">
        <f t="shared" si="57"/>
        <v>05055192346141</v>
      </c>
    </row>
    <row r="3707" spans="1:6" x14ac:dyDescent="0.2">
      <c r="A3707" s="6" t="s">
        <v>17133</v>
      </c>
      <c r="B3707" s="6" t="s">
        <v>17870</v>
      </c>
      <c r="C3707" s="2" t="s">
        <v>16366</v>
      </c>
      <c r="D3707" s="2" t="s">
        <v>3146</v>
      </c>
      <c r="E3707" s="2" t="s">
        <v>17148</v>
      </c>
      <c r="F3707" s="2" t="str">
        <f t="shared" si="57"/>
        <v>05055192346165</v>
      </c>
    </row>
    <row r="3708" spans="1:6" x14ac:dyDescent="0.2">
      <c r="A3708" s="6" t="s">
        <v>17626</v>
      </c>
      <c r="B3708" s="6" t="s">
        <v>18402</v>
      </c>
      <c r="C3708" s="2" t="s">
        <v>16366</v>
      </c>
      <c r="D3708" s="2" t="s">
        <v>3146</v>
      </c>
      <c r="E3708" s="2" t="s">
        <v>17637</v>
      </c>
      <c r="F3708" s="2" t="str">
        <f t="shared" si="57"/>
        <v>05055192351459</v>
      </c>
    </row>
    <row r="3709" spans="1:6" x14ac:dyDescent="0.2">
      <c r="A3709" s="6" t="s">
        <v>16690</v>
      </c>
      <c r="B3709" s="6" t="s">
        <v>17439</v>
      </c>
      <c r="C3709" s="2" t="s">
        <v>16692</v>
      </c>
      <c r="D3709" s="2" t="s">
        <v>1329</v>
      </c>
      <c r="E3709" s="2" t="s">
        <v>16691</v>
      </c>
      <c r="F3709" s="2" t="str">
        <f t="shared" si="57"/>
        <v>05055192344772</v>
      </c>
    </row>
    <row r="3710" spans="1:6" x14ac:dyDescent="0.2">
      <c r="A3710" s="6" t="s">
        <v>16693</v>
      </c>
      <c r="B3710" s="6" t="s">
        <v>17440</v>
      </c>
      <c r="C3710" s="2" t="s">
        <v>16692</v>
      </c>
      <c r="D3710" s="2" t="s">
        <v>1329</v>
      </c>
      <c r="E3710" s="2" t="s">
        <v>16694</v>
      </c>
      <c r="F3710" s="2" t="str">
        <f t="shared" si="57"/>
        <v>05055192344789</v>
      </c>
    </row>
    <row r="3711" spans="1:6" x14ac:dyDescent="0.2">
      <c r="A3711" s="6" t="s">
        <v>16695</v>
      </c>
      <c r="B3711" s="6" t="s">
        <v>17441</v>
      </c>
      <c r="C3711" s="2" t="s">
        <v>16692</v>
      </c>
      <c r="D3711" s="2" t="s">
        <v>1329</v>
      </c>
      <c r="E3711" s="2" t="s">
        <v>16696</v>
      </c>
      <c r="F3711" s="2" t="str">
        <f t="shared" si="57"/>
        <v>05055192344796</v>
      </c>
    </row>
    <row r="3712" spans="1:6" x14ac:dyDescent="0.2">
      <c r="A3712" s="6" t="s">
        <v>16697</v>
      </c>
      <c r="B3712" s="6" t="s">
        <v>17442</v>
      </c>
      <c r="C3712" s="2" t="s">
        <v>16692</v>
      </c>
      <c r="D3712" s="2" t="s">
        <v>1329</v>
      </c>
      <c r="E3712" s="2" t="s">
        <v>16698</v>
      </c>
      <c r="F3712" s="2" t="str">
        <f t="shared" si="57"/>
        <v>05055192344802</v>
      </c>
    </row>
    <row r="3713" spans="1:6" x14ac:dyDescent="0.2">
      <c r="A3713" s="6" t="s">
        <v>16699</v>
      </c>
      <c r="B3713" s="6" t="s">
        <v>17443</v>
      </c>
      <c r="C3713" s="2" t="s">
        <v>16692</v>
      </c>
      <c r="D3713" s="2" t="s">
        <v>1329</v>
      </c>
      <c r="E3713" s="2" t="s">
        <v>16700</v>
      </c>
      <c r="F3713" s="2" t="str">
        <f t="shared" si="57"/>
        <v>05055192344819</v>
      </c>
    </row>
    <row r="3714" spans="1:6" x14ac:dyDescent="0.2">
      <c r="A3714" s="6" t="s">
        <v>16701</v>
      </c>
      <c r="B3714" s="6" t="s">
        <v>17241</v>
      </c>
      <c r="C3714" s="2" t="s">
        <v>16692</v>
      </c>
      <c r="D3714" s="2" t="s">
        <v>1329</v>
      </c>
      <c r="E3714" s="2" t="s">
        <v>16702</v>
      </c>
      <c r="F3714" s="2" t="str">
        <f t="shared" ref="F3714:F3777" si="58">(0&amp;E3714)</f>
        <v>05055192344826</v>
      </c>
    </row>
    <row r="3715" spans="1:6" x14ac:dyDescent="0.2">
      <c r="A3715" s="6" t="s">
        <v>16703</v>
      </c>
      <c r="B3715" s="6" t="s">
        <v>17242</v>
      </c>
      <c r="C3715" s="2" t="s">
        <v>16692</v>
      </c>
      <c r="D3715" s="2" t="s">
        <v>1329</v>
      </c>
      <c r="E3715" s="2" t="s">
        <v>16704</v>
      </c>
      <c r="F3715" s="2" t="str">
        <f t="shared" si="58"/>
        <v>05055192344833</v>
      </c>
    </row>
    <row r="3716" spans="1:6" x14ac:dyDescent="0.2">
      <c r="A3716" s="6" t="s">
        <v>16705</v>
      </c>
      <c r="B3716" s="6" t="s">
        <v>17444</v>
      </c>
      <c r="C3716" s="2" t="s">
        <v>16692</v>
      </c>
      <c r="D3716" s="2" t="s">
        <v>1329</v>
      </c>
      <c r="E3716" s="2" t="s">
        <v>16706</v>
      </c>
      <c r="F3716" s="2" t="str">
        <f t="shared" si="58"/>
        <v>05055192344840</v>
      </c>
    </row>
    <row r="3717" spans="1:6" x14ac:dyDescent="0.2">
      <c r="A3717" s="6" t="s">
        <v>17627</v>
      </c>
      <c r="B3717" s="6" t="s">
        <v>18403</v>
      </c>
      <c r="C3717" s="2" t="s">
        <v>16692</v>
      </c>
      <c r="D3717" s="2" t="s">
        <v>1329</v>
      </c>
      <c r="E3717" s="2" t="s">
        <v>17638</v>
      </c>
      <c r="F3717" s="2" t="str">
        <f t="shared" si="58"/>
        <v>05055192351466</v>
      </c>
    </row>
    <row r="3718" spans="1:6" x14ac:dyDescent="0.2">
      <c r="A3718" s="6" t="s">
        <v>17243</v>
      </c>
      <c r="B3718" s="6" t="s">
        <v>17892</v>
      </c>
      <c r="C3718" s="2" t="s">
        <v>16692</v>
      </c>
      <c r="D3718" s="2" t="s">
        <v>1329</v>
      </c>
      <c r="E3718" s="2" t="s">
        <v>17342</v>
      </c>
      <c r="F3718" s="2" t="str">
        <f t="shared" si="58"/>
        <v>05055192349760</v>
      </c>
    </row>
    <row r="3719" spans="1:6" x14ac:dyDescent="0.2">
      <c r="A3719" s="6" t="s">
        <v>17244</v>
      </c>
      <c r="B3719" s="6" t="s">
        <v>17893</v>
      </c>
      <c r="C3719" s="2" t="s">
        <v>16692</v>
      </c>
      <c r="D3719" s="2" t="s">
        <v>1329</v>
      </c>
      <c r="E3719" s="2" t="s">
        <v>17343</v>
      </c>
      <c r="F3719" s="2" t="str">
        <f t="shared" si="58"/>
        <v>05055192349777</v>
      </c>
    </row>
    <row r="3720" spans="1:6" x14ac:dyDescent="0.2">
      <c r="A3720" s="6" t="s">
        <v>17245</v>
      </c>
      <c r="B3720" s="6" t="s">
        <v>17894</v>
      </c>
      <c r="C3720" s="2" t="s">
        <v>16692</v>
      </c>
      <c r="D3720" s="2" t="s">
        <v>1329</v>
      </c>
      <c r="E3720" s="2" t="s">
        <v>17344</v>
      </c>
      <c r="F3720" s="2" t="str">
        <f t="shared" si="58"/>
        <v>05055192349784</v>
      </c>
    </row>
    <row r="3721" spans="1:6" x14ac:dyDescent="0.2">
      <c r="A3721" s="6" t="s">
        <v>17246</v>
      </c>
      <c r="B3721" s="6" t="s">
        <v>17895</v>
      </c>
      <c r="C3721" s="2" t="s">
        <v>16692</v>
      </c>
      <c r="D3721" s="2" t="s">
        <v>1329</v>
      </c>
      <c r="E3721" s="2" t="s">
        <v>17345</v>
      </c>
      <c r="F3721" s="2" t="str">
        <f t="shared" si="58"/>
        <v>05055192349791</v>
      </c>
    </row>
    <row r="3722" spans="1:6" x14ac:dyDescent="0.2">
      <c r="A3722" s="6" t="s">
        <v>17247</v>
      </c>
      <c r="B3722" s="6" t="s">
        <v>17896</v>
      </c>
      <c r="C3722" s="2" t="s">
        <v>16692</v>
      </c>
      <c r="D3722" s="2" t="s">
        <v>1329</v>
      </c>
      <c r="E3722" s="2" t="s">
        <v>17346</v>
      </c>
      <c r="F3722" s="2" t="str">
        <f t="shared" si="58"/>
        <v>05055192349807</v>
      </c>
    </row>
    <row r="3723" spans="1:6" x14ac:dyDescent="0.2">
      <c r="A3723" s="6" t="s">
        <v>17248</v>
      </c>
      <c r="B3723" s="6" t="s">
        <v>17897</v>
      </c>
      <c r="C3723" s="2" t="s">
        <v>16692</v>
      </c>
      <c r="D3723" s="2" t="s">
        <v>1329</v>
      </c>
      <c r="E3723" s="2" t="s">
        <v>17347</v>
      </c>
      <c r="F3723" s="2" t="str">
        <f t="shared" si="58"/>
        <v>05055192349814</v>
      </c>
    </row>
    <row r="3724" spans="1:6" x14ac:dyDescent="0.2">
      <c r="A3724" s="6" t="s">
        <v>17249</v>
      </c>
      <c r="B3724" s="6" t="s">
        <v>17898</v>
      </c>
      <c r="C3724" s="2" t="s">
        <v>16692</v>
      </c>
      <c r="D3724" s="2" t="s">
        <v>1329</v>
      </c>
      <c r="E3724" s="2" t="s">
        <v>17348</v>
      </c>
      <c r="F3724" s="2" t="str">
        <f t="shared" si="58"/>
        <v>05055192349821</v>
      </c>
    </row>
    <row r="3725" spans="1:6" x14ac:dyDescent="0.2">
      <c r="A3725" s="6" t="s">
        <v>17250</v>
      </c>
      <c r="B3725" s="6" t="s">
        <v>17899</v>
      </c>
      <c r="C3725" s="2" t="s">
        <v>16692</v>
      </c>
      <c r="D3725" s="2" t="s">
        <v>1329</v>
      </c>
      <c r="E3725" s="2" t="s">
        <v>17349</v>
      </c>
      <c r="F3725" s="2" t="str">
        <f t="shared" si="58"/>
        <v>05055192349838</v>
      </c>
    </row>
    <row r="3726" spans="1:6" x14ac:dyDescent="0.2">
      <c r="A3726" s="6" t="s">
        <v>17628</v>
      </c>
      <c r="B3726" s="6" t="s">
        <v>18404</v>
      </c>
      <c r="C3726" s="2" t="s">
        <v>16692</v>
      </c>
      <c r="D3726" s="2" t="s">
        <v>1329</v>
      </c>
      <c r="E3726" s="2" t="s">
        <v>17639</v>
      </c>
      <c r="F3726" s="2" t="str">
        <f t="shared" si="58"/>
        <v>05055192351473</v>
      </c>
    </row>
    <row r="3727" spans="1:6" x14ac:dyDescent="0.2">
      <c r="A3727" s="6" t="s">
        <v>16671</v>
      </c>
      <c r="B3727" s="6" t="s">
        <v>17445</v>
      </c>
      <c r="C3727" s="2" t="s">
        <v>16672</v>
      </c>
      <c r="D3727" s="2" t="s">
        <v>1329</v>
      </c>
      <c r="E3727" s="2" t="s">
        <v>16679</v>
      </c>
      <c r="F3727" s="2" t="str">
        <f t="shared" si="58"/>
        <v>05055192344864</v>
      </c>
    </row>
    <row r="3728" spans="1:6" x14ac:dyDescent="0.2">
      <c r="A3728" s="6" t="s">
        <v>16673</v>
      </c>
      <c r="B3728" s="6" t="s">
        <v>17251</v>
      </c>
      <c r="C3728" s="2" t="s">
        <v>16672</v>
      </c>
      <c r="D3728" s="2" t="s">
        <v>1329</v>
      </c>
      <c r="E3728" s="2" t="s">
        <v>16680</v>
      </c>
      <c r="F3728" s="2" t="str">
        <f t="shared" si="58"/>
        <v>05055192344871</v>
      </c>
    </row>
    <row r="3729" spans="1:6" x14ac:dyDescent="0.2">
      <c r="A3729" s="6" t="s">
        <v>16674</v>
      </c>
      <c r="B3729" s="6" t="s">
        <v>17123</v>
      </c>
      <c r="C3729" s="2" t="s">
        <v>16672</v>
      </c>
      <c r="D3729" s="2" t="s">
        <v>1329</v>
      </c>
      <c r="E3729" s="2" t="s">
        <v>16681</v>
      </c>
      <c r="F3729" s="2" t="str">
        <f t="shared" si="58"/>
        <v>05055192344888</v>
      </c>
    </row>
    <row r="3730" spans="1:6" x14ac:dyDescent="0.2">
      <c r="A3730" s="6" t="s">
        <v>16675</v>
      </c>
      <c r="B3730" s="6" t="s">
        <v>17124</v>
      </c>
      <c r="C3730" s="2" t="s">
        <v>16672</v>
      </c>
      <c r="D3730" s="2" t="s">
        <v>1329</v>
      </c>
      <c r="E3730" s="2" t="s">
        <v>16682</v>
      </c>
      <c r="F3730" s="2" t="str">
        <f t="shared" si="58"/>
        <v>05055192344895</v>
      </c>
    </row>
    <row r="3731" spans="1:6" x14ac:dyDescent="0.2">
      <c r="A3731" s="6" t="s">
        <v>16676</v>
      </c>
      <c r="B3731" s="6" t="s">
        <v>17446</v>
      </c>
      <c r="C3731" s="2" t="s">
        <v>16672</v>
      </c>
      <c r="D3731" s="2" t="s">
        <v>1329</v>
      </c>
      <c r="E3731" s="2" t="s">
        <v>16683</v>
      </c>
      <c r="F3731" s="2" t="str">
        <f t="shared" si="58"/>
        <v>05055192344901</v>
      </c>
    </row>
    <row r="3732" spans="1:6" x14ac:dyDescent="0.2">
      <c r="A3732" s="6" t="s">
        <v>16677</v>
      </c>
      <c r="B3732" s="6" t="s">
        <v>17447</v>
      </c>
      <c r="C3732" s="2" t="s">
        <v>16672</v>
      </c>
      <c r="D3732" s="2" t="s">
        <v>1329</v>
      </c>
      <c r="E3732" s="2" t="s">
        <v>16684</v>
      </c>
      <c r="F3732" s="2" t="str">
        <f t="shared" si="58"/>
        <v>05055192344918</v>
      </c>
    </row>
    <row r="3733" spans="1:6" x14ac:dyDescent="0.2">
      <c r="A3733" s="6" t="s">
        <v>17629</v>
      </c>
      <c r="B3733" s="6" t="s">
        <v>18405</v>
      </c>
      <c r="C3733" s="2" t="s">
        <v>16672</v>
      </c>
      <c r="D3733" s="2" t="s">
        <v>1329</v>
      </c>
      <c r="E3733" s="2" t="s">
        <v>17633</v>
      </c>
      <c r="F3733" s="2" t="str">
        <f t="shared" si="58"/>
        <v>05055192344925</v>
      </c>
    </row>
    <row r="3734" spans="1:6" x14ac:dyDescent="0.2">
      <c r="A3734" s="6" t="s">
        <v>17252</v>
      </c>
      <c r="B3734" s="6" t="s">
        <v>17900</v>
      </c>
      <c r="C3734" s="2" t="s">
        <v>16672</v>
      </c>
      <c r="D3734" s="2" t="s">
        <v>1329</v>
      </c>
      <c r="E3734" s="2" t="s">
        <v>17350</v>
      </c>
      <c r="F3734" s="2" t="str">
        <f t="shared" si="58"/>
        <v>05055192349845</v>
      </c>
    </row>
    <row r="3735" spans="1:6" x14ac:dyDescent="0.2">
      <c r="A3735" s="6" t="s">
        <v>17253</v>
      </c>
      <c r="B3735" s="6" t="s">
        <v>17901</v>
      </c>
      <c r="C3735" s="2" t="s">
        <v>16672</v>
      </c>
      <c r="D3735" s="2" t="s">
        <v>1329</v>
      </c>
      <c r="E3735" s="2" t="s">
        <v>17351</v>
      </c>
      <c r="F3735" s="2" t="str">
        <f t="shared" si="58"/>
        <v>05055192349852</v>
      </c>
    </row>
    <row r="3736" spans="1:6" x14ac:dyDescent="0.2">
      <c r="A3736" s="6" t="s">
        <v>17254</v>
      </c>
      <c r="B3736" s="6" t="s">
        <v>17902</v>
      </c>
      <c r="C3736" s="2" t="s">
        <v>16672</v>
      </c>
      <c r="D3736" s="2" t="s">
        <v>1329</v>
      </c>
      <c r="E3736" s="2" t="s">
        <v>17352</v>
      </c>
      <c r="F3736" s="2" t="str">
        <f t="shared" si="58"/>
        <v>05055192349869</v>
      </c>
    </row>
    <row r="3737" spans="1:6" x14ac:dyDescent="0.2">
      <c r="A3737" s="6" t="s">
        <v>17255</v>
      </c>
      <c r="B3737" s="6" t="s">
        <v>17903</v>
      </c>
      <c r="C3737" s="2" t="s">
        <v>16672</v>
      </c>
      <c r="D3737" s="2" t="s">
        <v>1329</v>
      </c>
      <c r="E3737" s="2" t="s">
        <v>17353</v>
      </c>
      <c r="F3737" s="2" t="str">
        <f t="shared" si="58"/>
        <v>05055192349876</v>
      </c>
    </row>
    <row r="3738" spans="1:6" x14ac:dyDescent="0.2">
      <c r="A3738" s="6" t="s">
        <v>17256</v>
      </c>
      <c r="B3738" s="6" t="s">
        <v>17904</v>
      </c>
      <c r="C3738" s="2" t="s">
        <v>16672</v>
      </c>
      <c r="D3738" s="2" t="s">
        <v>1329</v>
      </c>
      <c r="E3738" s="2" t="s">
        <v>17354</v>
      </c>
      <c r="F3738" s="2" t="str">
        <f t="shared" si="58"/>
        <v>05055192349883</v>
      </c>
    </row>
    <row r="3739" spans="1:6" x14ac:dyDescent="0.2">
      <c r="A3739" s="6" t="s">
        <v>17257</v>
      </c>
      <c r="B3739" s="6" t="s">
        <v>17905</v>
      </c>
      <c r="C3739" s="2" t="s">
        <v>16672</v>
      </c>
      <c r="D3739" s="2" t="s">
        <v>1329</v>
      </c>
      <c r="E3739" s="2" t="s">
        <v>17355</v>
      </c>
      <c r="F3739" s="2" t="str">
        <f t="shared" si="58"/>
        <v>05055192349890</v>
      </c>
    </row>
    <row r="3740" spans="1:6" x14ac:dyDescent="0.2">
      <c r="A3740" s="6" t="s">
        <v>17630</v>
      </c>
      <c r="B3740" s="6" t="s">
        <v>18406</v>
      </c>
      <c r="C3740" s="2" t="s">
        <v>16672</v>
      </c>
      <c r="D3740" s="2" t="s">
        <v>1329</v>
      </c>
      <c r="E3740" s="2" t="s">
        <v>17640</v>
      </c>
      <c r="F3740" s="2" t="str">
        <f t="shared" si="58"/>
        <v>05055192351480</v>
      </c>
    </row>
    <row r="3741" spans="1:6" x14ac:dyDescent="0.2">
      <c r="A3741" s="6" t="s">
        <v>24055</v>
      </c>
      <c r="B3741" s="6" t="s">
        <v>24943</v>
      </c>
      <c r="C3741" s="2" t="s">
        <v>24057</v>
      </c>
      <c r="D3741" s="2" t="s">
        <v>3145</v>
      </c>
      <c r="E3741" s="2" t="s">
        <v>24056</v>
      </c>
      <c r="F3741" s="2" t="str">
        <f t="shared" si="58"/>
        <v>05055192366941</v>
      </c>
    </row>
    <row r="3742" spans="1:6" x14ac:dyDescent="0.2">
      <c r="A3742" s="6" t="s">
        <v>24058</v>
      </c>
      <c r="B3742" s="6" t="s">
        <v>24944</v>
      </c>
      <c r="C3742" s="2" t="s">
        <v>24057</v>
      </c>
      <c r="D3742" s="2" t="s">
        <v>295</v>
      </c>
      <c r="E3742" s="2" t="s">
        <v>24059</v>
      </c>
      <c r="F3742" s="2" t="str">
        <f t="shared" si="58"/>
        <v>05055192366958</v>
      </c>
    </row>
    <row r="3743" spans="1:6" x14ac:dyDescent="0.2">
      <c r="A3743" s="6" t="s">
        <v>24060</v>
      </c>
      <c r="B3743" s="6" t="s">
        <v>24945</v>
      </c>
      <c r="C3743" s="2" t="s">
        <v>24057</v>
      </c>
      <c r="D3743" s="2" t="s">
        <v>295</v>
      </c>
      <c r="E3743" s="2" t="s">
        <v>24061</v>
      </c>
      <c r="F3743" s="2" t="str">
        <f t="shared" si="58"/>
        <v>05055192366965</v>
      </c>
    </row>
    <row r="3744" spans="1:6" x14ac:dyDescent="0.2">
      <c r="A3744" s="6" t="s">
        <v>24062</v>
      </c>
      <c r="B3744" s="6" t="s">
        <v>24946</v>
      </c>
      <c r="C3744" s="2" t="s">
        <v>24057</v>
      </c>
      <c r="D3744" s="2" t="s">
        <v>295</v>
      </c>
      <c r="E3744" s="2" t="s">
        <v>24063</v>
      </c>
      <c r="F3744" s="2" t="str">
        <f t="shared" si="58"/>
        <v>05055192366972</v>
      </c>
    </row>
    <row r="3745" spans="1:6" x14ac:dyDescent="0.2">
      <c r="A3745" s="6" t="s">
        <v>24064</v>
      </c>
      <c r="B3745" s="6" t="s">
        <v>24947</v>
      </c>
      <c r="C3745" s="2" t="s">
        <v>24057</v>
      </c>
      <c r="D3745" s="2" t="s">
        <v>3145</v>
      </c>
      <c r="E3745" s="2" t="s">
        <v>24065</v>
      </c>
      <c r="F3745" s="2" t="str">
        <f t="shared" si="58"/>
        <v>05055192366989</v>
      </c>
    </row>
    <row r="3746" spans="1:6" x14ac:dyDescent="0.2">
      <c r="A3746" s="6" t="s">
        <v>24066</v>
      </c>
      <c r="B3746" s="6" t="s">
        <v>24948</v>
      </c>
      <c r="C3746" s="2" t="s">
        <v>24057</v>
      </c>
      <c r="D3746" s="2" t="s">
        <v>3145</v>
      </c>
      <c r="E3746" s="2" t="s">
        <v>24067</v>
      </c>
      <c r="F3746" s="2" t="str">
        <f t="shared" si="58"/>
        <v>05055192366996</v>
      </c>
    </row>
    <row r="3747" spans="1:6" x14ac:dyDescent="0.2">
      <c r="A3747" s="6" t="s">
        <v>24068</v>
      </c>
      <c r="B3747" s="6" t="s">
        <v>24949</v>
      </c>
      <c r="C3747" s="2" t="s">
        <v>24057</v>
      </c>
      <c r="D3747" s="2" t="s">
        <v>3145</v>
      </c>
      <c r="E3747" s="2" t="s">
        <v>24069</v>
      </c>
      <c r="F3747" s="2" t="str">
        <f t="shared" si="58"/>
        <v>05055192367009</v>
      </c>
    </row>
    <row r="3748" spans="1:6" x14ac:dyDescent="0.2">
      <c r="A3748" s="6" t="s">
        <v>24070</v>
      </c>
      <c r="B3748" s="6" t="s">
        <v>24950</v>
      </c>
      <c r="C3748" s="2" t="s">
        <v>24057</v>
      </c>
      <c r="D3748" s="2" t="s">
        <v>3145</v>
      </c>
      <c r="E3748" s="2" t="s">
        <v>24071</v>
      </c>
      <c r="F3748" s="2" t="str">
        <f t="shared" si="58"/>
        <v>05055192367016</v>
      </c>
    </row>
    <row r="3749" spans="1:6" x14ac:dyDescent="0.2">
      <c r="A3749" s="6" t="s">
        <v>24072</v>
      </c>
      <c r="B3749" s="6" t="s">
        <v>24951</v>
      </c>
      <c r="C3749" s="2" t="s">
        <v>24057</v>
      </c>
      <c r="D3749" s="2" t="s">
        <v>295</v>
      </c>
      <c r="E3749" s="2" t="s">
        <v>24073</v>
      </c>
      <c r="F3749" s="2" t="str">
        <f t="shared" si="58"/>
        <v>05055192367023</v>
      </c>
    </row>
    <row r="3750" spans="1:6" x14ac:dyDescent="0.2">
      <c r="A3750" s="6" t="s">
        <v>24074</v>
      </c>
      <c r="B3750" s="6" t="s">
        <v>24952</v>
      </c>
      <c r="C3750" s="2" t="s">
        <v>24057</v>
      </c>
      <c r="D3750" s="2" t="s">
        <v>3145</v>
      </c>
      <c r="E3750" s="2" t="s">
        <v>24075</v>
      </c>
      <c r="F3750" s="2" t="str">
        <f t="shared" si="58"/>
        <v>05055192367030</v>
      </c>
    </row>
    <row r="3751" spans="1:6" x14ac:dyDescent="0.2">
      <c r="A3751" s="6" t="s">
        <v>24076</v>
      </c>
      <c r="B3751" s="6" t="s">
        <v>24953</v>
      </c>
      <c r="C3751" s="2" t="s">
        <v>24057</v>
      </c>
      <c r="D3751" s="2" t="s">
        <v>295</v>
      </c>
      <c r="E3751" s="2" t="s">
        <v>24077</v>
      </c>
      <c r="F3751" s="2" t="str">
        <f t="shared" si="58"/>
        <v>05055192367047</v>
      </c>
    </row>
    <row r="3752" spans="1:6" x14ac:dyDescent="0.2">
      <c r="A3752" s="6" t="s">
        <v>24078</v>
      </c>
      <c r="B3752" s="6" t="s">
        <v>24954</v>
      </c>
      <c r="C3752" s="2" t="s">
        <v>24057</v>
      </c>
      <c r="D3752" s="2" t="s">
        <v>295</v>
      </c>
      <c r="E3752" s="2" t="s">
        <v>24079</v>
      </c>
      <c r="F3752" s="2" t="str">
        <f t="shared" si="58"/>
        <v>05055192367054</v>
      </c>
    </row>
    <row r="3753" spans="1:6" x14ac:dyDescent="0.2">
      <c r="A3753" s="6" t="s">
        <v>24080</v>
      </c>
      <c r="B3753" s="6" t="s">
        <v>24955</v>
      </c>
      <c r="C3753" s="2" t="s">
        <v>24057</v>
      </c>
      <c r="D3753" s="2" t="s">
        <v>295</v>
      </c>
      <c r="E3753" s="2" t="s">
        <v>24081</v>
      </c>
      <c r="F3753" s="2" t="str">
        <f t="shared" si="58"/>
        <v>05055192367061</v>
      </c>
    </row>
    <row r="3754" spans="1:6" x14ac:dyDescent="0.2">
      <c r="A3754" s="6" t="s">
        <v>24082</v>
      </c>
      <c r="B3754" s="6" t="s">
        <v>24956</v>
      </c>
      <c r="C3754" s="2" t="s">
        <v>24057</v>
      </c>
      <c r="D3754" s="2" t="s">
        <v>3145</v>
      </c>
      <c r="E3754" s="2" t="s">
        <v>24083</v>
      </c>
      <c r="F3754" s="2" t="str">
        <f t="shared" si="58"/>
        <v>05055192367078</v>
      </c>
    </row>
    <row r="3755" spans="1:6" x14ac:dyDescent="0.2">
      <c r="A3755" s="6" t="s">
        <v>24084</v>
      </c>
      <c r="B3755" s="6" t="s">
        <v>24957</v>
      </c>
      <c r="C3755" s="2" t="s">
        <v>24057</v>
      </c>
      <c r="D3755" s="2" t="s">
        <v>3145</v>
      </c>
      <c r="E3755" s="2" t="s">
        <v>24085</v>
      </c>
      <c r="F3755" s="2" t="str">
        <f t="shared" si="58"/>
        <v>05055192367085</v>
      </c>
    </row>
    <row r="3756" spans="1:6" x14ac:dyDescent="0.2">
      <c r="A3756" s="6" t="s">
        <v>24086</v>
      </c>
      <c r="B3756" s="6" t="s">
        <v>24958</v>
      </c>
      <c r="C3756" s="2" t="s">
        <v>24057</v>
      </c>
      <c r="D3756" s="2" t="s">
        <v>3145</v>
      </c>
      <c r="E3756" s="2" t="s">
        <v>24087</v>
      </c>
      <c r="F3756" s="2" t="str">
        <f t="shared" si="58"/>
        <v>05055192367092</v>
      </c>
    </row>
    <row r="3757" spans="1:6" x14ac:dyDescent="0.2">
      <c r="A3757" s="6" t="s">
        <v>24088</v>
      </c>
      <c r="B3757" s="6" t="s">
        <v>24959</v>
      </c>
      <c r="C3757" s="2" t="s">
        <v>24057</v>
      </c>
      <c r="D3757" s="2" t="s">
        <v>3145</v>
      </c>
      <c r="E3757" s="2" t="s">
        <v>24089</v>
      </c>
      <c r="F3757" s="2" t="str">
        <f t="shared" si="58"/>
        <v>05055192367108</v>
      </c>
    </row>
    <row r="3758" spans="1:6" x14ac:dyDescent="0.2">
      <c r="A3758" s="6" t="s">
        <v>24090</v>
      </c>
      <c r="B3758" s="6" t="s">
        <v>24960</v>
      </c>
      <c r="C3758" s="2" t="s">
        <v>24057</v>
      </c>
      <c r="D3758" s="2" t="s">
        <v>295</v>
      </c>
      <c r="E3758" s="2" t="s">
        <v>24091</v>
      </c>
      <c r="F3758" s="2" t="str">
        <f t="shared" si="58"/>
        <v>05055192367115</v>
      </c>
    </row>
    <row r="3759" spans="1:6" x14ac:dyDescent="0.2">
      <c r="A3759" s="6" t="s">
        <v>24092</v>
      </c>
      <c r="B3759" s="6" t="s">
        <v>24961</v>
      </c>
      <c r="C3759" s="2" t="s">
        <v>24057</v>
      </c>
      <c r="D3759" s="2" t="s">
        <v>3145</v>
      </c>
      <c r="E3759" s="2" t="s">
        <v>24093</v>
      </c>
      <c r="F3759" s="2" t="str">
        <f t="shared" si="58"/>
        <v>05055192367122</v>
      </c>
    </row>
    <row r="3760" spans="1:6" x14ac:dyDescent="0.2">
      <c r="A3760" s="6" t="s">
        <v>24094</v>
      </c>
      <c r="B3760" s="6" t="s">
        <v>24962</v>
      </c>
      <c r="C3760" s="2" t="s">
        <v>24057</v>
      </c>
      <c r="D3760" s="2" t="s">
        <v>295</v>
      </c>
      <c r="E3760" s="2" t="s">
        <v>24095</v>
      </c>
      <c r="F3760" s="2" t="str">
        <f t="shared" si="58"/>
        <v>05055192367139</v>
      </c>
    </row>
    <row r="3761" spans="1:6" x14ac:dyDescent="0.2">
      <c r="A3761" s="6" t="s">
        <v>24096</v>
      </c>
      <c r="B3761" s="6" t="s">
        <v>24963</v>
      </c>
      <c r="C3761" s="2" t="s">
        <v>24057</v>
      </c>
      <c r="D3761" s="2" t="s">
        <v>295</v>
      </c>
      <c r="E3761" s="2" t="s">
        <v>24097</v>
      </c>
      <c r="F3761" s="2" t="str">
        <f t="shared" si="58"/>
        <v>05055192367146</v>
      </c>
    </row>
    <row r="3762" spans="1:6" x14ac:dyDescent="0.2">
      <c r="A3762" s="6" t="s">
        <v>24098</v>
      </c>
      <c r="B3762" s="6" t="s">
        <v>24964</v>
      </c>
      <c r="C3762" s="2" t="s">
        <v>24057</v>
      </c>
      <c r="D3762" s="2" t="s">
        <v>295</v>
      </c>
      <c r="E3762" s="2" t="s">
        <v>24099</v>
      </c>
      <c r="F3762" s="2" t="str">
        <f t="shared" si="58"/>
        <v>05055192367153</v>
      </c>
    </row>
    <row r="3763" spans="1:6" x14ac:dyDescent="0.2">
      <c r="A3763" s="6" t="s">
        <v>24100</v>
      </c>
      <c r="B3763" s="6" t="s">
        <v>24965</v>
      </c>
      <c r="C3763" s="2" t="s">
        <v>24057</v>
      </c>
      <c r="D3763" s="2" t="s">
        <v>3145</v>
      </c>
      <c r="E3763" s="2" t="s">
        <v>24101</v>
      </c>
      <c r="F3763" s="2" t="str">
        <f t="shared" si="58"/>
        <v>05055192367160</v>
      </c>
    </row>
    <row r="3764" spans="1:6" x14ac:dyDescent="0.2">
      <c r="A3764" s="6" t="s">
        <v>24102</v>
      </c>
      <c r="B3764" s="6" t="s">
        <v>24966</v>
      </c>
      <c r="C3764" s="2" t="s">
        <v>24057</v>
      </c>
      <c r="D3764" s="2" t="s">
        <v>3145</v>
      </c>
      <c r="E3764" s="2" t="s">
        <v>24103</v>
      </c>
      <c r="F3764" s="2" t="str">
        <f t="shared" si="58"/>
        <v>05055192367177</v>
      </c>
    </row>
    <row r="3765" spans="1:6" x14ac:dyDescent="0.2">
      <c r="A3765" s="6" t="s">
        <v>24104</v>
      </c>
      <c r="B3765" s="6" t="s">
        <v>24967</v>
      </c>
      <c r="C3765" s="2" t="s">
        <v>24057</v>
      </c>
      <c r="D3765" s="2" t="s">
        <v>3145</v>
      </c>
      <c r="E3765" s="2" t="s">
        <v>24105</v>
      </c>
      <c r="F3765" s="2" t="str">
        <f t="shared" si="58"/>
        <v>05055192367184</v>
      </c>
    </row>
    <row r="3766" spans="1:6" x14ac:dyDescent="0.2">
      <c r="A3766" s="6" t="s">
        <v>24106</v>
      </c>
      <c r="B3766" s="6" t="s">
        <v>24968</v>
      </c>
      <c r="C3766" s="2" t="s">
        <v>24057</v>
      </c>
      <c r="D3766" s="2" t="s">
        <v>3145</v>
      </c>
      <c r="E3766" s="2" t="s">
        <v>24107</v>
      </c>
      <c r="F3766" s="2" t="str">
        <f t="shared" si="58"/>
        <v>05055192367191</v>
      </c>
    </row>
    <row r="3767" spans="1:6" x14ac:dyDescent="0.2">
      <c r="A3767" s="6" t="s">
        <v>24108</v>
      </c>
      <c r="B3767" s="6" t="s">
        <v>24969</v>
      </c>
      <c r="C3767" s="2" t="s">
        <v>24057</v>
      </c>
      <c r="D3767" s="2" t="s">
        <v>295</v>
      </c>
      <c r="E3767" s="2" t="s">
        <v>24109</v>
      </c>
      <c r="F3767" s="2" t="str">
        <f t="shared" si="58"/>
        <v>05055192367207</v>
      </c>
    </row>
    <row r="3768" spans="1:6" x14ac:dyDescent="0.2">
      <c r="A3768" s="6" t="s">
        <v>24110</v>
      </c>
      <c r="B3768" s="6" t="s">
        <v>24970</v>
      </c>
      <c r="C3768" s="2" t="s">
        <v>24057</v>
      </c>
      <c r="D3768" s="2" t="s">
        <v>3145</v>
      </c>
      <c r="E3768" s="2" t="s">
        <v>24111</v>
      </c>
      <c r="F3768" s="2" t="str">
        <f t="shared" si="58"/>
        <v>05055192367214</v>
      </c>
    </row>
    <row r="3769" spans="1:6" x14ac:dyDescent="0.2">
      <c r="A3769" s="6" t="s">
        <v>24112</v>
      </c>
      <c r="B3769" s="6" t="s">
        <v>24971</v>
      </c>
      <c r="C3769" s="2" t="s">
        <v>24057</v>
      </c>
      <c r="D3769" s="2" t="s">
        <v>295</v>
      </c>
      <c r="E3769" s="2" t="s">
        <v>24113</v>
      </c>
      <c r="F3769" s="2" t="str">
        <f t="shared" si="58"/>
        <v>05055192367221</v>
      </c>
    </row>
    <row r="3770" spans="1:6" x14ac:dyDescent="0.2">
      <c r="A3770" s="6" t="s">
        <v>24114</v>
      </c>
      <c r="B3770" s="6" t="s">
        <v>24972</v>
      </c>
      <c r="C3770" s="2" t="s">
        <v>24057</v>
      </c>
      <c r="D3770" s="2" t="s">
        <v>295</v>
      </c>
      <c r="E3770" s="2" t="s">
        <v>24115</v>
      </c>
      <c r="F3770" s="2" t="str">
        <f t="shared" si="58"/>
        <v>05055192367238</v>
      </c>
    </row>
    <row r="3771" spans="1:6" x14ac:dyDescent="0.2">
      <c r="A3771" s="6" t="s">
        <v>24116</v>
      </c>
      <c r="B3771" s="6" t="s">
        <v>25113</v>
      </c>
      <c r="C3771" s="2" t="s">
        <v>24057</v>
      </c>
      <c r="D3771" s="2" t="s">
        <v>295</v>
      </c>
      <c r="E3771" s="2" t="s">
        <v>24117</v>
      </c>
      <c r="F3771" s="2" t="str">
        <f t="shared" si="58"/>
        <v>05055192367245</v>
      </c>
    </row>
    <row r="3772" spans="1:6" x14ac:dyDescent="0.2">
      <c r="A3772" s="6" t="s">
        <v>24118</v>
      </c>
      <c r="B3772" s="6" t="s">
        <v>24973</v>
      </c>
      <c r="C3772" s="2" t="s">
        <v>24057</v>
      </c>
      <c r="D3772" s="2" t="s">
        <v>3145</v>
      </c>
      <c r="E3772" s="2" t="s">
        <v>24119</v>
      </c>
      <c r="F3772" s="2" t="str">
        <f t="shared" si="58"/>
        <v>05055192367252</v>
      </c>
    </row>
    <row r="3773" spans="1:6" x14ac:dyDescent="0.2">
      <c r="A3773" s="6" t="s">
        <v>24120</v>
      </c>
      <c r="B3773" s="6" t="s">
        <v>24974</v>
      </c>
      <c r="C3773" s="2" t="s">
        <v>24057</v>
      </c>
      <c r="D3773" s="2" t="s">
        <v>3145</v>
      </c>
      <c r="E3773" s="2" t="s">
        <v>24121</v>
      </c>
      <c r="F3773" s="2" t="str">
        <f t="shared" si="58"/>
        <v>05055192367269</v>
      </c>
    </row>
    <row r="3774" spans="1:6" x14ac:dyDescent="0.2">
      <c r="A3774" s="6" t="s">
        <v>24122</v>
      </c>
      <c r="B3774" s="6" t="s">
        <v>24975</v>
      </c>
      <c r="C3774" s="2" t="s">
        <v>24057</v>
      </c>
      <c r="D3774" s="2" t="s">
        <v>3145</v>
      </c>
      <c r="E3774" s="2" t="s">
        <v>24123</v>
      </c>
      <c r="F3774" s="2" t="str">
        <f t="shared" si="58"/>
        <v>05055192367276</v>
      </c>
    </row>
    <row r="3775" spans="1:6" x14ac:dyDescent="0.2">
      <c r="A3775" s="6" t="s">
        <v>24124</v>
      </c>
      <c r="B3775" s="6" t="s">
        <v>24976</v>
      </c>
      <c r="C3775" s="2" t="s">
        <v>24057</v>
      </c>
      <c r="D3775" s="2" t="s">
        <v>3145</v>
      </c>
      <c r="E3775" s="2" t="s">
        <v>24125</v>
      </c>
      <c r="F3775" s="2" t="str">
        <f t="shared" si="58"/>
        <v>05055192367283</v>
      </c>
    </row>
    <row r="3776" spans="1:6" x14ac:dyDescent="0.2">
      <c r="A3776" s="6" t="s">
        <v>24126</v>
      </c>
      <c r="B3776" s="6" t="s">
        <v>25114</v>
      </c>
      <c r="C3776" s="2" t="s">
        <v>24057</v>
      </c>
      <c r="D3776" s="2" t="s">
        <v>295</v>
      </c>
      <c r="E3776" s="2" t="s">
        <v>24127</v>
      </c>
      <c r="F3776" s="2" t="str">
        <f t="shared" si="58"/>
        <v>05055192367290</v>
      </c>
    </row>
    <row r="3777" spans="1:6" x14ac:dyDescent="0.2">
      <c r="A3777" s="6" t="s">
        <v>24128</v>
      </c>
      <c r="B3777" s="6" t="s">
        <v>24977</v>
      </c>
      <c r="C3777" s="2" t="s">
        <v>24057</v>
      </c>
      <c r="D3777" s="2" t="s">
        <v>3145</v>
      </c>
      <c r="E3777" s="2" t="s">
        <v>24129</v>
      </c>
      <c r="F3777" s="2" t="str">
        <f t="shared" si="58"/>
        <v>05055192367306</v>
      </c>
    </row>
    <row r="3778" spans="1:6" x14ac:dyDescent="0.2">
      <c r="A3778" s="6" t="s">
        <v>24130</v>
      </c>
      <c r="B3778" s="6" t="s">
        <v>24978</v>
      </c>
      <c r="C3778" s="2" t="s">
        <v>24057</v>
      </c>
      <c r="D3778" s="2" t="s">
        <v>295</v>
      </c>
      <c r="E3778" s="2" t="s">
        <v>24131</v>
      </c>
      <c r="F3778" s="2" t="str">
        <f t="shared" ref="F3778:F3841" si="59">(0&amp;E3778)</f>
        <v>05055192367313</v>
      </c>
    </row>
    <row r="3779" spans="1:6" x14ac:dyDescent="0.2">
      <c r="A3779" s="6" t="s">
        <v>24132</v>
      </c>
      <c r="B3779" s="6" t="s">
        <v>24979</v>
      </c>
      <c r="C3779" s="2" t="s">
        <v>24057</v>
      </c>
      <c r="D3779" s="2" t="s">
        <v>295</v>
      </c>
      <c r="E3779" s="2" t="s">
        <v>24133</v>
      </c>
      <c r="F3779" s="2" t="str">
        <f t="shared" si="59"/>
        <v>05055192367320</v>
      </c>
    </row>
    <row r="3780" spans="1:6" x14ac:dyDescent="0.2">
      <c r="A3780" s="6" t="s">
        <v>24134</v>
      </c>
      <c r="B3780" s="6" t="s">
        <v>24980</v>
      </c>
      <c r="C3780" s="2" t="s">
        <v>24057</v>
      </c>
      <c r="D3780" s="2" t="s">
        <v>295</v>
      </c>
      <c r="E3780" s="2" t="s">
        <v>24135</v>
      </c>
      <c r="F3780" s="2" t="str">
        <f t="shared" si="59"/>
        <v>05055192367337</v>
      </c>
    </row>
    <row r="3781" spans="1:6" x14ac:dyDescent="0.2">
      <c r="A3781" s="6" t="s">
        <v>24136</v>
      </c>
      <c r="B3781" s="6" t="s">
        <v>24981</v>
      </c>
      <c r="C3781" s="2" t="s">
        <v>24057</v>
      </c>
      <c r="D3781" s="2" t="s">
        <v>3145</v>
      </c>
      <c r="E3781" s="2" t="s">
        <v>24137</v>
      </c>
      <c r="F3781" s="2" t="str">
        <f t="shared" si="59"/>
        <v>05055192367344</v>
      </c>
    </row>
    <row r="3782" spans="1:6" x14ac:dyDescent="0.2">
      <c r="A3782" s="6" t="s">
        <v>24138</v>
      </c>
      <c r="B3782" s="6" t="s">
        <v>24982</v>
      </c>
      <c r="C3782" s="2" t="s">
        <v>24057</v>
      </c>
      <c r="D3782" s="2" t="s">
        <v>3145</v>
      </c>
      <c r="E3782" s="2" t="s">
        <v>24139</v>
      </c>
      <c r="F3782" s="2" t="str">
        <f t="shared" si="59"/>
        <v>05055192367351</v>
      </c>
    </row>
    <row r="3783" spans="1:6" x14ac:dyDescent="0.2">
      <c r="A3783" s="6" t="s">
        <v>24140</v>
      </c>
      <c r="B3783" s="6" t="s">
        <v>24983</v>
      </c>
      <c r="C3783" s="2" t="s">
        <v>24057</v>
      </c>
      <c r="D3783" s="2" t="s">
        <v>3145</v>
      </c>
      <c r="E3783" s="2" t="s">
        <v>24141</v>
      </c>
      <c r="F3783" s="2" t="str">
        <f t="shared" si="59"/>
        <v>05055192367368</v>
      </c>
    </row>
    <row r="3784" spans="1:6" x14ac:dyDescent="0.2">
      <c r="A3784" s="6" t="s">
        <v>24142</v>
      </c>
      <c r="B3784" s="6" t="s">
        <v>24984</v>
      </c>
      <c r="C3784" s="2" t="s">
        <v>24057</v>
      </c>
      <c r="D3784" s="2" t="s">
        <v>3145</v>
      </c>
      <c r="E3784" s="2" t="s">
        <v>24143</v>
      </c>
      <c r="F3784" s="2" t="str">
        <f t="shared" si="59"/>
        <v>05055192367375</v>
      </c>
    </row>
    <row r="3785" spans="1:6" x14ac:dyDescent="0.2">
      <c r="A3785" s="6" t="s">
        <v>24144</v>
      </c>
      <c r="B3785" s="6" t="s">
        <v>24985</v>
      </c>
      <c r="C3785" s="2" t="s">
        <v>24057</v>
      </c>
      <c r="D3785" s="2" t="s">
        <v>295</v>
      </c>
      <c r="E3785" s="2" t="s">
        <v>24145</v>
      </c>
      <c r="F3785" s="2" t="str">
        <f t="shared" si="59"/>
        <v>05055192367382</v>
      </c>
    </row>
    <row r="3786" spans="1:6" x14ac:dyDescent="0.2">
      <c r="A3786" s="6" t="s">
        <v>24146</v>
      </c>
      <c r="B3786" s="6" t="s">
        <v>24986</v>
      </c>
      <c r="C3786" s="2" t="s">
        <v>24057</v>
      </c>
      <c r="D3786" s="2" t="s">
        <v>3145</v>
      </c>
      <c r="E3786" s="2" t="s">
        <v>24147</v>
      </c>
      <c r="F3786" s="2" t="str">
        <f t="shared" si="59"/>
        <v>05055192367399</v>
      </c>
    </row>
    <row r="3787" spans="1:6" x14ac:dyDescent="0.2">
      <c r="A3787" s="6" t="s">
        <v>24148</v>
      </c>
      <c r="B3787" s="6" t="s">
        <v>24987</v>
      </c>
      <c r="C3787" s="2" t="s">
        <v>24057</v>
      </c>
      <c r="D3787" s="2" t="s">
        <v>295</v>
      </c>
      <c r="E3787" s="2" t="s">
        <v>24149</v>
      </c>
      <c r="F3787" s="2" t="str">
        <f t="shared" si="59"/>
        <v>05055192367405</v>
      </c>
    </row>
    <row r="3788" spans="1:6" x14ac:dyDescent="0.2">
      <c r="A3788" s="6" t="s">
        <v>24150</v>
      </c>
      <c r="B3788" s="6" t="s">
        <v>24988</v>
      </c>
      <c r="C3788" s="2" t="s">
        <v>24057</v>
      </c>
      <c r="D3788" s="2" t="s">
        <v>295</v>
      </c>
      <c r="E3788" s="2" t="s">
        <v>24151</v>
      </c>
      <c r="F3788" s="2" t="str">
        <f t="shared" si="59"/>
        <v>05055192367412</v>
      </c>
    </row>
    <row r="3789" spans="1:6" x14ac:dyDescent="0.2">
      <c r="A3789" s="6" t="s">
        <v>24152</v>
      </c>
      <c r="B3789" s="6" t="s">
        <v>24989</v>
      </c>
      <c r="C3789" s="2" t="s">
        <v>24057</v>
      </c>
      <c r="D3789" s="2" t="s">
        <v>295</v>
      </c>
      <c r="E3789" s="2" t="s">
        <v>24153</v>
      </c>
      <c r="F3789" s="2" t="str">
        <f t="shared" si="59"/>
        <v>05055192367429</v>
      </c>
    </row>
    <row r="3790" spans="1:6" x14ac:dyDescent="0.2">
      <c r="A3790" s="6" t="s">
        <v>24154</v>
      </c>
      <c r="B3790" s="6" t="s">
        <v>24990</v>
      </c>
      <c r="C3790" s="2" t="s">
        <v>24057</v>
      </c>
      <c r="D3790" s="2" t="s">
        <v>3145</v>
      </c>
      <c r="E3790" s="2" t="s">
        <v>24155</v>
      </c>
      <c r="F3790" s="2" t="str">
        <f t="shared" si="59"/>
        <v>05055192367436</v>
      </c>
    </row>
    <row r="3791" spans="1:6" x14ac:dyDescent="0.2">
      <c r="A3791" s="6" t="s">
        <v>24156</v>
      </c>
      <c r="B3791" s="6" t="s">
        <v>24991</v>
      </c>
      <c r="C3791" s="2" t="s">
        <v>24057</v>
      </c>
      <c r="D3791" s="2" t="s">
        <v>3145</v>
      </c>
      <c r="E3791" s="2" t="s">
        <v>24157</v>
      </c>
      <c r="F3791" s="2" t="str">
        <f t="shared" si="59"/>
        <v>05055192367443</v>
      </c>
    </row>
    <row r="3792" spans="1:6" x14ac:dyDescent="0.2">
      <c r="A3792" s="6" t="s">
        <v>24158</v>
      </c>
      <c r="B3792" s="6" t="s">
        <v>24992</v>
      </c>
      <c r="C3792" s="2" t="s">
        <v>24057</v>
      </c>
      <c r="D3792" s="2" t="s">
        <v>3145</v>
      </c>
      <c r="E3792" s="2" t="s">
        <v>24159</v>
      </c>
      <c r="F3792" s="2" t="str">
        <f t="shared" si="59"/>
        <v>05055192367450</v>
      </c>
    </row>
    <row r="3793" spans="1:6" x14ac:dyDescent="0.2">
      <c r="A3793" s="6" t="s">
        <v>24160</v>
      </c>
      <c r="B3793" s="6" t="s">
        <v>24993</v>
      </c>
      <c r="C3793" s="2" t="s">
        <v>24057</v>
      </c>
      <c r="D3793" s="2" t="s">
        <v>3145</v>
      </c>
      <c r="E3793" s="2" t="s">
        <v>24161</v>
      </c>
      <c r="F3793" s="2" t="str">
        <f t="shared" si="59"/>
        <v>05055192367467</v>
      </c>
    </row>
    <row r="3794" spans="1:6" x14ac:dyDescent="0.2">
      <c r="A3794" s="6" t="s">
        <v>24162</v>
      </c>
      <c r="B3794" s="6" t="s">
        <v>24994</v>
      </c>
      <c r="C3794" s="2" t="s">
        <v>24057</v>
      </c>
      <c r="D3794" s="2" t="s">
        <v>295</v>
      </c>
      <c r="E3794" s="2" t="s">
        <v>24163</v>
      </c>
      <c r="F3794" s="2" t="str">
        <f t="shared" si="59"/>
        <v>05055192367474</v>
      </c>
    </row>
    <row r="3795" spans="1:6" x14ac:dyDescent="0.2">
      <c r="A3795" s="6" t="s">
        <v>24164</v>
      </c>
      <c r="B3795" s="6" t="s">
        <v>24995</v>
      </c>
      <c r="C3795" s="2" t="s">
        <v>24057</v>
      </c>
      <c r="D3795" s="2" t="s">
        <v>3145</v>
      </c>
      <c r="E3795" s="2" t="s">
        <v>24165</v>
      </c>
      <c r="F3795" s="2" t="str">
        <f t="shared" si="59"/>
        <v>05055192367481</v>
      </c>
    </row>
    <row r="3796" spans="1:6" x14ac:dyDescent="0.2">
      <c r="A3796" s="6" t="s">
        <v>24166</v>
      </c>
      <c r="B3796" s="6" t="s">
        <v>24996</v>
      </c>
      <c r="C3796" s="2" t="s">
        <v>24057</v>
      </c>
      <c r="D3796" s="2" t="s">
        <v>295</v>
      </c>
      <c r="E3796" s="2" t="s">
        <v>24167</v>
      </c>
      <c r="F3796" s="2" t="str">
        <f t="shared" si="59"/>
        <v>05055192367498</v>
      </c>
    </row>
    <row r="3797" spans="1:6" x14ac:dyDescent="0.2">
      <c r="A3797" s="6" t="s">
        <v>24168</v>
      </c>
      <c r="B3797" s="6" t="s">
        <v>24997</v>
      </c>
      <c r="C3797" s="2" t="s">
        <v>24057</v>
      </c>
      <c r="D3797" s="2" t="s">
        <v>295</v>
      </c>
      <c r="E3797" s="2" t="s">
        <v>24169</v>
      </c>
      <c r="F3797" s="2" t="str">
        <f t="shared" si="59"/>
        <v>05055192367504</v>
      </c>
    </row>
    <row r="3798" spans="1:6" x14ac:dyDescent="0.2">
      <c r="A3798" s="6" t="s">
        <v>24170</v>
      </c>
      <c r="B3798" s="6" t="s">
        <v>24998</v>
      </c>
      <c r="C3798" s="2" t="s">
        <v>24057</v>
      </c>
      <c r="D3798" s="2" t="s">
        <v>295</v>
      </c>
      <c r="E3798" s="2" t="s">
        <v>24171</v>
      </c>
      <c r="F3798" s="2" t="str">
        <f t="shared" si="59"/>
        <v>05055192367511</v>
      </c>
    </row>
    <row r="3799" spans="1:6" x14ac:dyDescent="0.2">
      <c r="A3799" s="6" t="s">
        <v>24172</v>
      </c>
      <c r="B3799" s="6" t="s">
        <v>24999</v>
      </c>
      <c r="C3799" s="2" t="s">
        <v>24057</v>
      </c>
      <c r="D3799" s="2" t="s">
        <v>3145</v>
      </c>
      <c r="E3799" s="2" t="s">
        <v>24173</v>
      </c>
      <c r="F3799" s="2" t="str">
        <f t="shared" si="59"/>
        <v>05055192367528</v>
      </c>
    </row>
    <row r="3800" spans="1:6" x14ac:dyDescent="0.2">
      <c r="A3800" s="6" t="s">
        <v>24174</v>
      </c>
      <c r="B3800" s="6" t="s">
        <v>25000</v>
      </c>
      <c r="C3800" s="2" t="s">
        <v>24057</v>
      </c>
      <c r="D3800" s="2" t="s">
        <v>3145</v>
      </c>
      <c r="E3800" s="2" t="s">
        <v>24175</v>
      </c>
      <c r="F3800" s="2" t="str">
        <f t="shared" si="59"/>
        <v>05055192367535</v>
      </c>
    </row>
    <row r="3801" spans="1:6" x14ac:dyDescent="0.2">
      <c r="A3801" s="6" t="s">
        <v>24176</v>
      </c>
      <c r="B3801" s="6" t="s">
        <v>25001</v>
      </c>
      <c r="C3801" s="2" t="s">
        <v>24057</v>
      </c>
      <c r="D3801" s="2" t="s">
        <v>3145</v>
      </c>
      <c r="E3801" s="2" t="s">
        <v>24177</v>
      </c>
      <c r="F3801" s="2" t="str">
        <f t="shared" si="59"/>
        <v>05055192367542</v>
      </c>
    </row>
    <row r="3802" spans="1:6" x14ac:dyDescent="0.2">
      <c r="A3802" s="6" t="s">
        <v>24178</v>
      </c>
      <c r="B3802" s="6" t="s">
        <v>25002</v>
      </c>
      <c r="C3802" s="2" t="s">
        <v>24057</v>
      </c>
      <c r="D3802" s="2" t="s">
        <v>3145</v>
      </c>
      <c r="E3802" s="2" t="s">
        <v>24179</v>
      </c>
      <c r="F3802" s="2" t="str">
        <f t="shared" si="59"/>
        <v>05055192367559</v>
      </c>
    </row>
    <row r="3803" spans="1:6" x14ac:dyDescent="0.2">
      <c r="A3803" s="6" t="s">
        <v>24180</v>
      </c>
      <c r="B3803" s="6" t="s">
        <v>25003</v>
      </c>
      <c r="C3803" s="2" t="s">
        <v>24057</v>
      </c>
      <c r="D3803" s="2" t="s">
        <v>295</v>
      </c>
      <c r="E3803" s="2" t="s">
        <v>24181</v>
      </c>
      <c r="F3803" s="2" t="str">
        <f t="shared" si="59"/>
        <v>05055192367566</v>
      </c>
    </row>
    <row r="3804" spans="1:6" x14ac:dyDescent="0.2">
      <c r="A3804" s="6" t="s">
        <v>24182</v>
      </c>
      <c r="B3804" s="6" t="s">
        <v>25115</v>
      </c>
      <c r="C3804" s="2" t="s">
        <v>24057</v>
      </c>
      <c r="D3804" s="2" t="s">
        <v>3145</v>
      </c>
      <c r="E3804" s="2" t="s">
        <v>24183</v>
      </c>
      <c r="F3804" s="2" t="str">
        <f t="shared" si="59"/>
        <v>05055192367573</v>
      </c>
    </row>
    <row r="3805" spans="1:6" x14ac:dyDescent="0.2">
      <c r="A3805" s="6" t="s">
        <v>24184</v>
      </c>
      <c r="B3805" s="6" t="s">
        <v>25116</v>
      </c>
      <c r="C3805" s="2" t="s">
        <v>24057</v>
      </c>
      <c r="D3805" s="2" t="s">
        <v>295</v>
      </c>
      <c r="E3805" s="2" t="s">
        <v>24185</v>
      </c>
      <c r="F3805" s="2" t="str">
        <f t="shared" si="59"/>
        <v>05055192367580</v>
      </c>
    </row>
    <row r="3806" spans="1:6" x14ac:dyDescent="0.2">
      <c r="A3806" s="6" t="s">
        <v>24186</v>
      </c>
      <c r="B3806" s="6" t="s">
        <v>25117</v>
      </c>
      <c r="C3806" s="2" t="s">
        <v>24057</v>
      </c>
      <c r="D3806" s="2" t="s">
        <v>295</v>
      </c>
      <c r="E3806" s="2" t="s">
        <v>24187</v>
      </c>
      <c r="F3806" s="2" t="str">
        <f t="shared" si="59"/>
        <v>05055192367597</v>
      </c>
    </row>
    <row r="3807" spans="1:6" x14ac:dyDescent="0.2">
      <c r="A3807" s="6" t="s">
        <v>24188</v>
      </c>
      <c r="B3807" s="6" t="s">
        <v>25118</v>
      </c>
      <c r="C3807" s="2" t="s">
        <v>24057</v>
      </c>
      <c r="D3807" s="2" t="s">
        <v>295</v>
      </c>
      <c r="E3807" s="2" t="s">
        <v>24189</v>
      </c>
      <c r="F3807" s="2" t="str">
        <f t="shared" si="59"/>
        <v>05055192367603</v>
      </c>
    </row>
    <row r="3808" spans="1:6" x14ac:dyDescent="0.2">
      <c r="A3808" s="6" t="s">
        <v>24190</v>
      </c>
      <c r="B3808" s="6" t="s">
        <v>25119</v>
      </c>
      <c r="C3808" s="2" t="s">
        <v>24057</v>
      </c>
      <c r="D3808" s="2" t="s">
        <v>3145</v>
      </c>
      <c r="E3808" s="2" t="s">
        <v>24191</v>
      </c>
      <c r="F3808" s="2" t="str">
        <f t="shared" si="59"/>
        <v>05055192367610</v>
      </c>
    </row>
    <row r="3809" spans="1:6" x14ac:dyDescent="0.2">
      <c r="A3809" s="6" t="s">
        <v>24192</v>
      </c>
      <c r="B3809" s="6" t="s">
        <v>25120</v>
      </c>
      <c r="C3809" s="2" t="s">
        <v>24057</v>
      </c>
      <c r="D3809" s="2" t="s">
        <v>3145</v>
      </c>
      <c r="E3809" s="2" t="s">
        <v>24193</v>
      </c>
      <c r="F3809" s="2" t="str">
        <f t="shared" si="59"/>
        <v>05055192367627</v>
      </c>
    </row>
    <row r="3810" spans="1:6" x14ac:dyDescent="0.2">
      <c r="A3810" s="6" t="s">
        <v>24194</v>
      </c>
      <c r="B3810" s="6" t="s">
        <v>25121</v>
      </c>
      <c r="C3810" s="2" t="s">
        <v>24057</v>
      </c>
      <c r="D3810" s="2" t="s">
        <v>3145</v>
      </c>
      <c r="E3810" s="2" t="s">
        <v>24195</v>
      </c>
      <c r="F3810" s="2" t="str">
        <f t="shared" si="59"/>
        <v>05055192367634</v>
      </c>
    </row>
    <row r="3811" spans="1:6" x14ac:dyDescent="0.2">
      <c r="A3811" s="6" t="s">
        <v>24196</v>
      </c>
      <c r="B3811" s="6" t="s">
        <v>25122</v>
      </c>
      <c r="C3811" s="2" t="s">
        <v>24057</v>
      </c>
      <c r="D3811" s="2" t="s">
        <v>3145</v>
      </c>
      <c r="E3811" s="2" t="s">
        <v>24197</v>
      </c>
      <c r="F3811" s="2" t="str">
        <f t="shared" si="59"/>
        <v>05055192367641</v>
      </c>
    </row>
    <row r="3812" spans="1:6" x14ac:dyDescent="0.2">
      <c r="A3812" s="6" t="s">
        <v>24198</v>
      </c>
      <c r="B3812" s="6" t="s">
        <v>25123</v>
      </c>
      <c r="C3812" s="2" t="s">
        <v>24057</v>
      </c>
      <c r="D3812" s="2" t="s">
        <v>295</v>
      </c>
      <c r="E3812" s="2" t="s">
        <v>24199</v>
      </c>
      <c r="F3812" s="2" t="str">
        <f t="shared" si="59"/>
        <v>05055192367658</v>
      </c>
    </row>
    <row r="3813" spans="1:6" x14ac:dyDescent="0.2">
      <c r="A3813" s="6" t="s">
        <v>25004</v>
      </c>
      <c r="B3813" s="6" t="s">
        <v>25911</v>
      </c>
      <c r="C3813" s="2" t="s">
        <v>25006</v>
      </c>
      <c r="D3813" s="2" t="s">
        <v>3146</v>
      </c>
      <c r="E3813" s="2" t="s">
        <v>25005</v>
      </c>
      <c r="F3813" s="2" t="str">
        <f t="shared" si="59"/>
        <v>05055192363223</v>
      </c>
    </row>
    <row r="3814" spans="1:6" x14ac:dyDescent="0.2">
      <c r="A3814" s="6" t="s">
        <v>25007</v>
      </c>
      <c r="B3814" s="6" t="s">
        <v>25912</v>
      </c>
      <c r="C3814" s="2" t="s">
        <v>25006</v>
      </c>
      <c r="D3814" s="2" t="s">
        <v>3146</v>
      </c>
      <c r="E3814" s="2" t="s">
        <v>25008</v>
      </c>
      <c r="F3814" s="2" t="str">
        <f t="shared" si="59"/>
        <v>05055192363230</v>
      </c>
    </row>
    <row r="3815" spans="1:6" x14ac:dyDescent="0.2">
      <c r="A3815" s="6" t="s">
        <v>25009</v>
      </c>
      <c r="B3815" s="6" t="s">
        <v>25913</v>
      </c>
      <c r="C3815" s="2" t="s">
        <v>25006</v>
      </c>
      <c r="D3815" s="2" t="s">
        <v>3146</v>
      </c>
      <c r="E3815" s="2" t="s">
        <v>25010</v>
      </c>
      <c r="F3815" s="2" t="str">
        <f t="shared" si="59"/>
        <v>05055192363247</v>
      </c>
    </row>
    <row r="3816" spans="1:6" x14ac:dyDescent="0.2">
      <c r="A3816" s="6" t="s">
        <v>25011</v>
      </c>
      <c r="B3816" s="6" t="s">
        <v>25914</v>
      </c>
      <c r="C3816" s="2" t="s">
        <v>25006</v>
      </c>
      <c r="D3816" s="2" t="s">
        <v>3146</v>
      </c>
      <c r="E3816" s="2" t="s">
        <v>25012</v>
      </c>
      <c r="F3816" s="2" t="str">
        <f t="shared" si="59"/>
        <v>05055192363254</v>
      </c>
    </row>
    <row r="3817" spans="1:6" x14ac:dyDescent="0.2">
      <c r="A3817" s="6" t="s">
        <v>25013</v>
      </c>
      <c r="B3817" s="6" t="s">
        <v>25915</v>
      </c>
      <c r="C3817" s="2" t="s">
        <v>25006</v>
      </c>
      <c r="D3817" s="2" t="s">
        <v>3146</v>
      </c>
      <c r="E3817" s="2" t="s">
        <v>25014</v>
      </c>
      <c r="F3817" s="2" t="str">
        <f t="shared" si="59"/>
        <v>05055192363261</v>
      </c>
    </row>
    <row r="3818" spans="1:6" x14ac:dyDescent="0.2">
      <c r="A3818" s="6" t="s">
        <v>25015</v>
      </c>
      <c r="B3818" s="6" t="s">
        <v>25916</v>
      </c>
      <c r="C3818" s="2" t="s">
        <v>25006</v>
      </c>
      <c r="D3818" s="2" t="s">
        <v>3146</v>
      </c>
      <c r="E3818" s="2" t="s">
        <v>25016</v>
      </c>
      <c r="F3818" s="2" t="str">
        <f t="shared" si="59"/>
        <v>05055192363278</v>
      </c>
    </row>
    <row r="3819" spans="1:6" x14ac:dyDescent="0.2">
      <c r="A3819" s="6" t="s">
        <v>25017</v>
      </c>
      <c r="B3819" s="6" t="s">
        <v>25917</v>
      </c>
      <c r="C3819" s="2" t="s">
        <v>25006</v>
      </c>
      <c r="D3819" s="2" t="s">
        <v>3146</v>
      </c>
      <c r="E3819" s="2" t="s">
        <v>25018</v>
      </c>
      <c r="F3819" s="2" t="str">
        <f t="shared" si="59"/>
        <v>05055192363285</v>
      </c>
    </row>
    <row r="3820" spans="1:6" x14ac:dyDescent="0.2">
      <c r="A3820" s="6" t="s">
        <v>16965</v>
      </c>
      <c r="B3820" s="6" t="s">
        <v>25303</v>
      </c>
      <c r="C3820" s="2" t="s">
        <v>16966</v>
      </c>
      <c r="D3820" s="2" t="s">
        <v>1329</v>
      </c>
      <c r="E3820" s="2" t="s">
        <v>16973</v>
      </c>
      <c r="F3820" s="2" t="str">
        <f t="shared" si="59"/>
        <v>05055192348657</v>
      </c>
    </row>
    <row r="3821" spans="1:6" x14ac:dyDescent="0.2">
      <c r="A3821" s="6" t="s">
        <v>16967</v>
      </c>
      <c r="B3821" s="6" t="s">
        <v>25304</v>
      </c>
      <c r="C3821" s="2" t="s">
        <v>16966</v>
      </c>
      <c r="D3821" s="2" t="s">
        <v>1329</v>
      </c>
      <c r="E3821" s="2" t="s">
        <v>16974</v>
      </c>
      <c r="F3821" s="2" t="str">
        <f t="shared" si="59"/>
        <v>05055192348664</v>
      </c>
    </row>
    <row r="3822" spans="1:6" x14ac:dyDescent="0.2">
      <c r="A3822" s="6" t="s">
        <v>16968</v>
      </c>
      <c r="B3822" s="6" t="s">
        <v>25305</v>
      </c>
      <c r="C3822" s="2" t="s">
        <v>16966</v>
      </c>
      <c r="D3822" s="2" t="s">
        <v>1329</v>
      </c>
      <c r="E3822" s="2" t="s">
        <v>16975</v>
      </c>
      <c r="F3822" s="2" t="str">
        <f t="shared" si="59"/>
        <v>05055192348671</v>
      </c>
    </row>
    <row r="3823" spans="1:6" x14ac:dyDescent="0.2">
      <c r="A3823" s="6" t="s">
        <v>16969</v>
      </c>
      <c r="B3823" s="6" t="s">
        <v>25306</v>
      </c>
      <c r="C3823" s="2" t="s">
        <v>16966</v>
      </c>
      <c r="D3823" s="2" t="s">
        <v>1329</v>
      </c>
      <c r="E3823" s="2" t="s">
        <v>16976</v>
      </c>
      <c r="F3823" s="2" t="str">
        <f t="shared" si="59"/>
        <v>05055192348688</v>
      </c>
    </row>
    <row r="3824" spans="1:6" x14ac:dyDescent="0.2">
      <c r="A3824" s="6" t="s">
        <v>16970</v>
      </c>
      <c r="B3824" s="6" t="s">
        <v>25307</v>
      </c>
      <c r="C3824" s="2" t="s">
        <v>16966</v>
      </c>
      <c r="D3824" s="2" t="s">
        <v>1329</v>
      </c>
      <c r="E3824" s="2" t="s">
        <v>16977</v>
      </c>
      <c r="F3824" s="2" t="str">
        <f t="shared" si="59"/>
        <v>05055192348695</v>
      </c>
    </row>
    <row r="3825" spans="1:6" x14ac:dyDescent="0.2">
      <c r="A3825" s="6" t="s">
        <v>16971</v>
      </c>
      <c r="B3825" s="6" t="s">
        <v>25308</v>
      </c>
      <c r="C3825" s="2" t="s">
        <v>16966</v>
      </c>
      <c r="D3825" s="2" t="s">
        <v>1329</v>
      </c>
      <c r="E3825" s="2" t="s">
        <v>16978</v>
      </c>
      <c r="F3825" s="2" t="str">
        <f t="shared" si="59"/>
        <v>05055192348701</v>
      </c>
    </row>
    <row r="3826" spans="1:6" x14ac:dyDescent="0.2">
      <c r="A3826" s="6" t="s">
        <v>25960</v>
      </c>
      <c r="B3826" s="6" t="s">
        <v>26692</v>
      </c>
      <c r="C3826" s="2" t="s">
        <v>18976</v>
      </c>
      <c r="D3826" s="2" t="s">
        <v>1329</v>
      </c>
      <c r="E3826" s="2" t="s">
        <v>26215</v>
      </c>
      <c r="F3826" s="2" t="str">
        <f t="shared" si="59"/>
        <v>05055192372126</v>
      </c>
    </row>
    <row r="3827" spans="1:6" x14ac:dyDescent="0.2">
      <c r="A3827" s="6" t="s">
        <v>25961</v>
      </c>
      <c r="B3827" s="6" t="s">
        <v>26693</v>
      </c>
      <c r="C3827" s="2" t="s">
        <v>18976</v>
      </c>
      <c r="D3827" s="2" t="s">
        <v>1329</v>
      </c>
      <c r="E3827" s="2" t="s">
        <v>26216</v>
      </c>
      <c r="F3827" s="2" t="str">
        <f t="shared" si="59"/>
        <v>05055192372133</v>
      </c>
    </row>
    <row r="3828" spans="1:6" x14ac:dyDescent="0.2">
      <c r="A3828" s="6" t="s">
        <v>25962</v>
      </c>
      <c r="B3828" s="6" t="s">
        <v>26694</v>
      </c>
      <c r="C3828" s="2" t="s">
        <v>18976</v>
      </c>
      <c r="D3828" s="2" t="s">
        <v>1329</v>
      </c>
      <c r="E3828" s="2" t="s">
        <v>26217</v>
      </c>
      <c r="F3828" s="2" t="str">
        <f t="shared" si="59"/>
        <v>05055192372140</v>
      </c>
    </row>
    <row r="3829" spans="1:6" x14ac:dyDescent="0.2">
      <c r="A3829" s="6" t="s">
        <v>25963</v>
      </c>
      <c r="B3829" s="6" t="s">
        <v>26695</v>
      </c>
      <c r="C3829" s="2" t="s">
        <v>18976</v>
      </c>
      <c r="D3829" s="2" t="s">
        <v>1329</v>
      </c>
      <c r="E3829" s="2" t="s">
        <v>26218</v>
      </c>
      <c r="F3829" s="2" t="str">
        <f t="shared" si="59"/>
        <v>05055192372157</v>
      </c>
    </row>
    <row r="3830" spans="1:6" x14ac:dyDescent="0.2">
      <c r="A3830" s="6" t="s">
        <v>25964</v>
      </c>
      <c r="B3830" s="6" t="s">
        <v>26696</v>
      </c>
      <c r="C3830" s="2" t="s">
        <v>18976</v>
      </c>
      <c r="D3830" s="2" t="s">
        <v>1329</v>
      </c>
      <c r="E3830" s="2" t="s">
        <v>26219</v>
      </c>
      <c r="F3830" s="2" t="str">
        <f t="shared" si="59"/>
        <v>05055192372164</v>
      </c>
    </row>
    <row r="3831" spans="1:6" x14ac:dyDescent="0.2">
      <c r="A3831" s="6" t="s">
        <v>25965</v>
      </c>
      <c r="B3831" s="6" t="s">
        <v>26697</v>
      </c>
      <c r="C3831" s="2" t="s">
        <v>18976</v>
      </c>
      <c r="D3831" s="2" t="s">
        <v>1329</v>
      </c>
      <c r="E3831" s="2" t="s">
        <v>26220</v>
      </c>
      <c r="F3831" s="2" t="str">
        <f t="shared" si="59"/>
        <v>05055192372171</v>
      </c>
    </row>
    <row r="3832" spans="1:6" x14ac:dyDescent="0.2">
      <c r="A3832" s="6" t="s">
        <v>25966</v>
      </c>
      <c r="B3832" s="6" t="s">
        <v>26698</v>
      </c>
      <c r="C3832" s="2" t="s">
        <v>18976</v>
      </c>
      <c r="D3832" s="2" t="s">
        <v>1329</v>
      </c>
      <c r="E3832" s="2" t="s">
        <v>26221</v>
      </c>
      <c r="F3832" s="2" t="str">
        <f t="shared" si="59"/>
        <v>05055192372188</v>
      </c>
    </row>
    <row r="3833" spans="1:6" x14ac:dyDescent="0.2">
      <c r="A3833" s="6" t="s">
        <v>25967</v>
      </c>
      <c r="B3833" s="6" t="s">
        <v>26699</v>
      </c>
      <c r="C3833" s="2" t="s">
        <v>18976</v>
      </c>
      <c r="D3833" s="2" t="s">
        <v>1329</v>
      </c>
      <c r="E3833" s="2" t="s">
        <v>26222</v>
      </c>
      <c r="F3833" s="2" t="str">
        <f t="shared" si="59"/>
        <v>05055192372195</v>
      </c>
    </row>
    <row r="3834" spans="1:6" x14ac:dyDescent="0.2">
      <c r="A3834" s="6" t="s">
        <v>18975</v>
      </c>
      <c r="B3834" s="6" t="s">
        <v>25309</v>
      </c>
      <c r="C3834" s="2" t="s">
        <v>18976</v>
      </c>
      <c r="D3834" s="2" t="s">
        <v>1329</v>
      </c>
      <c r="E3834" s="2" t="s">
        <v>19287</v>
      </c>
      <c r="F3834" s="2" t="str">
        <f t="shared" si="59"/>
        <v>05055192300150</v>
      </c>
    </row>
    <row r="3835" spans="1:6" x14ac:dyDescent="0.2">
      <c r="A3835" s="6" t="s">
        <v>18977</v>
      </c>
      <c r="B3835" s="6" t="s">
        <v>25310</v>
      </c>
      <c r="C3835" s="2" t="s">
        <v>18976</v>
      </c>
      <c r="D3835" s="2" t="s">
        <v>1329</v>
      </c>
      <c r="E3835" s="2" t="s">
        <v>19288</v>
      </c>
      <c r="F3835" s="2" t="str">
        <f t="shared" si="59"/>
        <v>05055192300167</v>
      </c>
    </row>
    <row r="3836" spans="1:6" x14ac:dyDescent="0.2">
      <c r="A3836" s="6" t="s">
        <v>18978</v>
      </c>
      <c r="B3836" s="6" t="s">
        <v>25311</v>
      </c>
      <c r="C3836" s="2" t="s">
        <v>18976</v>
      </c>
      <c r="D3836" s="2" t="s">
        <v>1329</v>
      </c>
      <c r="E3836" s="2" t="s">
        <v>19289</v>
      </c>
      <c r="F3836" s="2" t="str">
        <f t="shared" si="59"/>
        <v>05055192300174</v>
      </c>
    </row>
    <row r="3837" spans="1:6" x14ac:dyDescent="0.2">
      <c r="A3837" s="6" t="s">
        <v>18979</v>
      </c>
      <c r="B3837" s="6" t="s">
        <v>25312</v>
      </c>
      <c r="C3837" s="2" t="s">
        <v>18976</v>
      </c>
      <c r="D3837" s="2" t="s">
        <v>1329</v>
      </c>
      <c r="E3837" s="2" t="s">
        <v>19290</v>
      </c>
      <c r="F3837" s="2" t="str">
        <f t="shared" si="59"/>
        <v>05055192300181</v>
      </c>
    </row>
    <row r="3838" spans="1:6" x14ac:dyDescent="0.2">
      <c r="A3838" s="6" t="s">
        <v>18980</v>
      </c>
      <c r="B3838" s="6" t="s">
        <v>25313</v>
      </c>
      <c r="C3838" s="2" t="s">
        <v>18976</v>
      </c>
      <c r="D3838" s="2" t="s">
        <v>1329</v>
      </c>
      <c r="E3838" s="2" t="s">
        <v>19291</v>
      </c>
      <c r="F3838" s="2" t="str">
        <f t="shared" si="59"/>
        <v>05055192300198</v>
      </c>
    </row>
    <row r="3839" spans="1:6" x14ac:dyDescent="0.2">
      <c r="A3839" s="6" t="s">
        <v>18981</v>
      </c>
      <c r="B3839" s="6" t="s">
        <v>25314</v>
      </c>
      <c r="C3839" s="2" t="s">
        <v>18976</v>
      </c>
      <c r="D3839" s="2" t="s">
        <v>1329</v>
      </c>
      <c r="E3839" s="2" t="s">
        <v>19292</v>
      </c>
      <c r="F3839" s="2" t="str">
        <f t="shared" si="59"/>
        <v>05055192300204</v>
      </c>
    </row>
    <row r="3840" spans="1:6" x14ac:dyDescent="0.2">
      <c r="A3840" s="6" t="s">
        <v>18982</v>
      </c>
      <c r="B3840" s="6" t="s">
        <v>25315</v>
      </c>
      <c r="C3840" s="2" t="s">
        <v>18976</v>
      </c>
      <c r="D3840" s="2" t="s">
        <v>1329</v>
      </c>
      <c r="E3840" s="2" t="s">
        <v>19293</v>
      </c>
      <c r="F3840" s="2" t="str">
        <f t="shared" si="59"/>
        <v>05055192300211</v>
      </c>
    </row>
    <row r="3841" spans="1:6" x14ac:dyDescent="0.2">
      <c r="A3841" s="6" t="s">
        <v>18983</v>
      </c>
      <c r="B3841" s="6" t="s">
        <v>25316</v>
      </c>
      <c r="C3841" s="2" t="s">
        <v>18976</v>
      </c>
      <c r="D3841" s="2" t="s">
        <v>1329</v>
      </c>
      <c r="E3841" s="2" t="s">
        <v>444</v>
      </c>
      <c r="F3841" s="2" t="str">
        <f t="shared" si="59"/>
        <v>05055192300228</v>
      </c>
    </row>
    <row r="3842" spans="1:6" x14ac:dyDescent="0.2">
      <c r="A3842" s="6" t="s">
        <v>18984</v>
      </c>
      <c r="B3842" s="6" t="s">
        <v>25317</v>
      </c>
      <c r="C3842" s="2" t="s">
        <v>18976</v>
      </c>
      <c r="D3842" s="2" t="s">
        <v>1329</v>
      </c>
      <c r="E3842" s="2" t="s">
        <v>445</v>
      </c>
      <c r="F3842" s="2" t="str">
        <f t="shared" ref="F3842:F3905" si="60">(0&amp;E3842)</f>
        <v>05055192300235</v>
      </c>
    </row>
    <row r="3843" spans="1:6" x14ac:dyDescent="0.2">
      <c r="A3843" s="6" t="s">
        <v>18985</v>
      </c>
      <c r="B3843" s="6" t="s">
        <v>25318</v>
      </c>
      <c r="C3843" s="2" t="s">
        <v>18976</v>
      </c>
      <c r="D3843" s="2" t="s">
        <v>1329</v>
      </c>
      <c r="E3843" s="2" t="s">
        <v>446</v>
      </c>
      <c r="F3843" s="2" t="str">
        <f t="shared" si="60"/>
        <v>05055192300242</v>
      </c>
    </row>
    <row r="3844" spans="1:6" x14ac:dyDescent="0.2">
      <c r="A3844" s="6" t="s">
        <v>18986</v>
      </c>
      <c r="B3844" s="6" t="s">
        <v>25319</v>
      </c>
      <c r="C3844" s="2" t="s">
        <v>18976</v>
      </c>
      <c r="D3844" s="2" t="s">
        <v>1329</v>
      </c>
      <c r="E3844" s="2" t="s">
        <v>447</v>
      </c>
      <c r="F3844" s="2" t="str">
        <f t="shared" si="60"/>
        <v>05055192300259</v>
      </c>
    </row>
    <row r="3845" spans="1:6" x14ac:dyDescent="0.2">
      <c r="A3845" s="6" t="s">
        <v>18987</v>
      </c>
      <c r="B3845" s="6" t="s">
        <v>25320</v>
      </c>
      <c r="C3845" s="2" t="s">
        <v>18976</v>
      </c>
      <c r="D3845" s="2" t="s">
        <v>1329</v>
      </c>
      <c r="E3845" s="2" t="s">
        <v>448</v>
      </c>
      <c r="F3845" s="2" t="str">
        <f t="shared" si="60"/>
        <v>05055192300266</v>
      </c>
    </row>
    <row r="3846" spans="1:6" x14ac:dyDescent="0.2">
      <c r="A3846" s="6" t="s">
        <v>18988</v>
      </c>
      <c r="B3846" s="6" t="s">
        <v>25321</v>
      </c>
      <c r="C3846" s="2" t="s">
        <v>18976</v>
      </c>
      <c r="D3846" s="2" t="s">
        <v>1329</v>
      </c>
      <c r="E3846" s="2" t="s">
        <v>449</v>
      </c>
      <c r="F3846" s="2" t="str">
        <f t="shared" si="60"/>
        <v>05055192300273</v>
      </c>
    </row>
    <row r="3847" spans="1:6" x14ac:dyDescent="0.2">
      <c r="A3847" s="6" t="s">
        <v>18989</v>
      </c>
      <c r="B3847" s="6" t="s">
        <v>25322</v>
      </c>
      <c r="C3847" s="2" t="s">
        <v>18976</v>
      </c>
      <c r="D3847" s="2" t="s">
        <v>1329</v>
      </c>
      <c r="E3847" s="2" t="s">
        <v>456</v>
      </c>
      <c r="F3847" s="2" t="str">
        <f t="shared" si="60"/>
        <v>05055192300280</v>
      </c>
    </row>
    <row r="3848" spans="1:6" x14ac:dyDescent="0.2">
      <c r="A3848" s="6" t="s">
        <v>18990</v>
      </c>
      <c r="B3848" s="6" t="s">
        <v>25323</v>
      </c>
      <c r="C3848" s="2" t="s">
        <v>18976</v>
      </c>
      <c r="D3848" s="2" t="s">
        <v>1329</v>
      </c>
      <c r="E3848" s="2" t="s">
        <v>457</v>
      </c>
      <c r="F3848" s="2" t="str">
        <f t="shared" si="60"/>
        <v>05055192300297</v>
      </c>
    </row>
    <row r="3849" spans="1:6" x14ac:dyDescent="0.2">
      <c r="A3849" s="6" t="s">
        <v>18991</v>
      </c>
      <c r="B3849" s="6" t="s">
        <v>25324</v>
      </c>
      <c r="C3849" s="2" t="s">
        <v>18976</v>
      </c>
      <c r="D3849" s="2" t="s">
        <v>1329</v>
      </c>
      <c r="E3849" s="2" t="s">
        <v>458</v>
      </c>
      <c r="F3849" s="2" t="str">
        <f t="shared" si="60"/>
        <v>05055192300303</v>
      </c>
    </row>
    <row r="3850" spans="1:6" x14ac:dyDescent="0.2">
      <c r="A3850" s="6" t="s">
        <v>25968</v>
      </c>
      <c r="B3850" s="6" t="s">
        <v>26700</v>
      </c>
      <c r="C3850" s="2" t="s">
        <v>18993</v>
      </c>
      <c r="D3850" s="2" t="s">
        <v>1329</v>
      </c>
      <c r="E3850" s="2" t="s">
        <v>26223</v>
      </c>
      <c r="F3850" s="2" t="str">
        <f t="shared" si="60"/>
        <v>05055192372201</v>
      </c>
    </row>
    <row r="3851" spans="1:6" x14ac:dyDescent="0.2">
      <c r="A3851" s="6" t="s">
        <v>25969</v>
      </c>
      <c r="B3851" s="6" t="s">
        <v>26701</v>
      </c>
      <c r="C3851" s="2" t="s">
        <v>18993</v>
      </c>
      <c r="D3851" s="2" t="s">
        <v>1329</v>
      </c>
      <c r="E3851" s="2" t="s">
        <v>26224</v>
      </c>
      <c r="F3851" s="2" t="str">
        <f t="shared" si="60"/>
        <v>05055192372218</v>
      </c>
    </row>
    <row r="3852" spans="1:6" x14ac:dyDescent="0.2">
      <c r="A3852" s="6" t="s">
        <v>25970</v>
      </c>
      <c r="B3852" s="6" t="s">
        <v>26702</v>
      </c>
      <c r="C3852" s="2" t="s">
        <v>18993</v>
      </c>
      <c r="D3852" s="2" t="s">
        <v>1329</v>
      </c>
      <c r="E3852" s="2" t="s">
        <v>26225</v>
      </c>
      <c r="F3852" s="2" t="str">
        <f t="shared" si="60"/>
        <v>05055192372225</v>
      </c>
    </row>
    <row r="3853" spans="1:6" x14ac:dyDescent="0.2">
      <c r="A3853" s="6" t="s">
        <v>25971</v>
      </c>
      <c r="B3853" s="6" t="s">
        <v>26703</v>
      </c>
      <c r="C3853" s="2" t="s">
        <v>18993</v>
      </c>
      <c r="D3853" s="2" t="s">
        <v>1329</v>
      </c>
      <c r="E3853" s="2" t="s">
        <v>26226</v>
      </c>
      <c r="F3853" s="2" t="str">
        <f t="shared" si="60"/>
        <v>05055192372232</v>
      </c>
    </row>
    <row r="3854" spans="1:6" x14ac:dyDescent="0.2">
      <c r="A3854" s="6" t="s">
        <v>25972</v>
      </c>
      <c r="B3854" s="6" t="s">
        <v>26704</v>
      </c>
      <c r="C3854" s="2" t="s">
        <v>18993</v>
      </c>
      <c r="D3854" s="2" t="s">
        <v>1329</v>
      </c>
      <c r="E3854" s="2" t="s">
        <v>26227</v>
      </c>
      <c r="F3854" s="2" t="str">
        <f t="shared" si="60"/>
        <v>05055192372249</v>
      </c>
    </row>
    <row r="3855" spans="1:6" x14ac:dyDescent="0.2">
      <c r="A3855" s="6" t="s">
        <v>25973</v>
      </c>
      <c r="B3855" s="6" t="s">
        <v>26705</v>
      </c>
      <c r="C3855" s="2" t="s">
        <v>18993</v>
      </c>
      <c r="D3855" s="2" t="s">
        <v>1329</v>
      </c>
      <c r="E3855" s="2" t="s">
        <v>26228</v>
      </c>
      <c r="F3855" s="2" t="str">
        <f t="shared" si="60"/>
        <v>05055192372256</v>
      </c>
    </row>
    <row r="3856" spans="1:6" x14ac:dyDescent="0.2">
      <c r="A3856" s="6" t="s">
        <v>25974</v>
      </c>
      <c r="B3856" s="6" t="s">
        <v>26706</v>
      </c>
      <c r="C3856" s="2" t="s">
        <v>18993</v>
      </c>
      <c r="D3856" s="2" t="s">
        <v>1329</v>
      </c>
      <c r="E3856" s="2" t="s">
        <v>26229</v>
      </c>
      <c r="F3856" s="2" t="str">
        <f t="shared" si="60"/>
        <v>05055192372263</v>
      </c>
    </row>
    <row r="3857" spans="1:6" x14ac:dyDescent="0.2">
      <c r="A3857" s="6" t="s">
        <v>25975</v>
      </c>
      <c r="B3857" s="6" t="s">
        <v>26707</v>
      </c>
      <c r="C3857" s="2" t="s">
        <v>18993</v>
      </c>
      <c r="D3857" s="2" t="s">
        <v>1329</v>
      </c>
      <c r="E3857" s="2" t="s">
        <v>26230</v>
      </c>
      <c r="F3857" s="2" t="str">
        <f t="shared" si="60"/>
        <v>05055192372270</v>
      </c>
    </row>
    <row r="3858" spans="1:6" x14ac:dyDescent="0.2">
      <c r="A3858" s="6" t="s">
        <v>18992</v>
      </c>
      <c r="B3858" s="6" t="s">
        <v>26537</v>
      </c>
      <c r="C3858" s="2" t="s">
        <v>18993</v>
      </c>
      <c r="D3858" s="2" t="s">
        <v>1329</v>
      </c>
      <c r="E3858" s="2" t="s">
        <v>459</v>
      </c>
      <c r="F3858" s="2" t="str">
        <f t="shared" si="60"/>
        <v>05055192300310</v>
      </c>
    </row>
    <row r="3859" spans="1:6" x14ac:dyDescent="0.2">
      <c r="A3859" s="6" t="s">
        <v>18994</v>
      </c>
      <c r="B3859" s="6" t="s">
        <v>26538</v>
      </c>
      <c r="C3859" s="2" t="s">
        <v>18993</v>
      </c>
      <c r="D3859" s="2" t="s">
        <v>1329</v>
      </c>
      <c r="E3859" s="2" t="s">
        <v>460</v>
      </c>
      <c r="F3859" s="2" t="str">
        <f t="shared" si="60"/>
        <v>05055192300327</v>
      </c>
    </row>
    <row r="3860" spans="1:6" x14ac:dyDescent="0.2">
      <c r="A3860" s="6" t="s">
        <v>18995</v>
      </c>
      <c r="B3860" s="6" t="s">
        <v>26539</v>
      </c>
      <c r="C3860" s="2" t="s">
        <v>18993</v>
      </c>
      <c r="D3860" s="2" t="s">
        <v>1329</v>
      </c>
      <c r="E3860" s="2" t="s">
        <v>461</v>
      </c>
      <c r="F3860" s="2" t="str">
        <f t="shared" si="60"/>
        <v>05055192300334</v>
      </c>
    </row>
    <row r="3861" spans="1:6" x14ac:dyDescent="0.2">
      <c r="A3861" s="6" t="s">
        <v>18996</v>
      </c>
      <c r="B3861" s="6" t="s">
        <v>26540</v>
      </c>
      <c r="C3861" s="2" t="s">
        <v>18993</v>
      </c>
      <c r="D3861" s="2" t="s">
        <v>1329</v>
      </c>
      <c r="E3861" s="2" t="s">
        <v>19294</v>
      </c>
      <c r="F3861" s="2" t="str">
        <f t="shared" si="60"/>
        <v>05055192300341</v>
      </c>
    </row>
    <row r="3862" spans="1:6" x14ac:dyDescent="0.2">
      <c r="A3862" s="6" t="s">
        <v>18997</v>
      </c>
      <c r="B3862" s="6" t="s">
        <v>26541</v>
      </c>
      <c r="C3862" s="2" t="s">
        <v>18993</v>
      </c>
      <c r="D3862" s="2" t="s">
        <v>1329</v>
      </c>
      <c r="E3862" s="2" t="s">
        <v>19295</v>
      </c>
      <c r="F3862" s="2" t="str">
        <f t="shared" si="60"/>
        <v>05055192300358</v>
      </c>
    </row>
    <row r="3863" spans="1:6" x14ac:dyDescent="0.2">
      <c r="A3863" s="6" t="s">
        <v>18998</v>
      </c>
      <c r="B3863" s="6" t="s">
        <v>26542</v>
      </c>
      <c r="C3863" s="2" t="s">
        <v>18993</v>
      </c>
      <c r="D3863" s="2" t="s">
        <v>1329</v>
      </c>
      <c r="E3863" s="2" t="s">
        <v>19296</v>
      </c>
      <c r="F3863" s="2" t="str">
        <f t="shared" si="60"/>
        <v>05055192300365</v>
      </c>
    </row>
    <row r="3864" spans="1:6" x14ac:dyDescent="0.2">
      <c r="A3864" s="6" t="s">
        <v>18999</v>
      </c>
      <c r="B3864" s="6" t="s">
        <v>26543</v>
      </c>
      <c r="C3864" s="2" t="s">
        <v>18993</v>
      </c>
      <c r="D3864" s="2" t="s">
        <v>1329</v>
      </c>
      <c r="E3864" s="2" t="s">
        <v>19297</v>
      </c>
      <c r="F3864" s="2" t="str">
        <f t="shared" si="60"/>
        <v>05055192300372</v>
      </c>
    </row>
    <row r="3865" spans="1:6" x14ac:dyDescent="0.2">
      <c r="A3865" s="6" t="s">
        <v>19000</v>
      </c>
      <c r="B3865" s="6" t="s">
        <v>26544</v>
      </c>
      <c r="C3865" s="2" t="s">
        <v>18993</v>
      </c>
      <c r="D3865" s="2" t="s">
        <v>1329</v>
      </c>
      <c r="E3865" s="2" t="s">
        <v>19298</v>
      </c>
      <c r="F3865" s="2" t="str">
        <f t="shared" si="60"/>
        <v>05055192300389</v>
      </c>
    </row>
    <row r="3866" spans="1:6" x14ac:dyDescent="0.2">
      <c r="A3866" s="6" t="s">
        <v>19001</v>
      </c>
      <c r="B3866" s="6" t="s">
        <v>26545</v>
      </c>
      <c r="C3866" s="2" t="s">
        <v>18993</v>
      </c>
      <c r="D3866" s="2" t="s">
        <v>1329</v>
      </c>
      <c r="E3866" s="2" t="s">
        <v>19299</v>
      </c>
      <c r="F3866" s="2" t="str">
        <f t="shared" si="60"/>
        <v>05055192300396</v>
      </c>
    </row>
    <row r="3867" spans="1:6" x14ac:dyDescent="0.2">
      <c r="A3867" s="6" t="s">
        <v>19002</v>
      </c>
      <c r="B3867" s="6" t="s">
        <v>26546</v>
      </c>
      <c r="C3867" s="2" t="s">
        <v>18993</v>
      </c>
      <c r="D3867" s="2" t="s">
        <v>1329</v>
      </c>
      <c r="E3867" s="2" t="s">
        <v>19300</v>
      </c>
      <c r="F3867" s="2" t="str">
        <f t="shared" si="60"/>
        <v>05055192300402</v>
      </c>
    </row>
    <row r="3868" spans="1:6" x14ac:dyDescent="0.2">
      <c r="A3868" s="6" t="s">
        <v>19003</v>
      </c>
      <c r="B3868" s="6" t="s">
        <v>26547</v>
      </c>
      <c r="C3868" s="2" t="s">
        <v>18993</v>
      </c>
      <c r="D3868" s="2" t="s">
        <v>1329</v>
      </c>
      <c r="E3868" s="2" t="s">
        <v>19301</v>
      </c>
      <c r="F3868" s="2" t="str">
        <f t="shared" si="60"/>
        <v>05055192300419</v>
      </c>
    </row>
    <row r="3869" spans="1:6" x14ac:dyDescent="0.2">
      <c r="A3869" s="6" t="s">
        <v>19004</v>
      </c>
      <c r="B3869" s="6" t="s">
        <v>26548</v>
      </c>
      <c r="C3869" s="2" t="s">
        <v>18993</v>
      </c>
      <c r="D3869" s="2" t="s">
        <v>1329</v>
      </c>
      <c r="E3869" s="2" t="s">
        <v>19302</v>
      </c>
      <c r="F3869" s="2" t="str">
        <f t="shared" si="60"/>
        <v>05055192300426</v>
      </c>
    </row>
    <row r="3870" spans="1:6" x14ac:dyDescent="0.2">
      <c r="A3870" s="6" t="s">
        <v>19005</v>
      </c>
      <c r="B3870" s="6" t="s">
        <v>26549</v>
      </c>
      <c r="C3870" s="2" t="s">
        <v>18993</v>
      </c>
      <c r="D3870" s="2" t="s">
        <v>1329</v>
      </c>
      <c r="E3870" s="2" t="s">
        <v>19303</v>
      </c>
      <c r="F3870" s="2" t="str">
        <f t="shared" si="60"/>
        <v>05055192300433</v>
      </c>
    </row>
    <row r="3871" spans="1:6" x14ac:dyDescent="0.2">
      <c r="A3871" s="6" t="s">
        <v>19006</v>
      </c>
      <c r="B3871" s="6" t="s">
        <v>26550</v>
      </c>
      <c r="C3871" s="2" t="s">
        <v>18993</v>
      </c>
      <c r="D3871" s="2" t="s">
        <v>1329</v>
      </c>
      <c r="E3871" s="2" t="s">
        <v>19304</v>
      </c>
      <c r="F3871" s="2" t="str">
        <f t="shared" si="60"/>
        <v>05055192300440</v>
      </c>
    </row>
    <row r="3872" spans="1:6" x14ac:dyDescent="0.2">
      <c r="A3872" s="6" t="s">
        <v>19007</v>
      </c>
      <c r="B3872" s="6" t="s">
        <v>26551</v>
      </c>
      <c r="C3872" s="2" t="s">
        <v>18993</v>
      </c>
      <c r="D3872" s="2" t="s">
        <v>1329</v>
      </c>
      <c r="E3872" s="2" t="s">
        <v>19305</v>
      </c>
      <c r="F3872" s="2" t="str">
        <f t="shared" si="60"/>
        <v>05055192300457</v>
      </c>
    </row>
    <row r="3873" spans="1:6" x14ac:dyDescent="0.2">
      <c r="A3873" s="6" t="s">
        <v>19008</v>
      </c>
      <c r="B3873" s="6" t="s">
        <v>26552</v>
      </c>
      <c r="C3873" s="2" t="s">
        <v>18993</v>
      </c>
      <c r="D3873" s="2" t="s">
        <v>1329</v>
      </c>
      <c r="E3873" s="2" t="s">
        <v>19306</v>
      </c>
      <c r="F3873" s="2" t="str">
        <f t="shared" si="60"/>
        <v>05055192300464</v>
      </c>
    </row>
    <row r="3874" spans="1:6" x14ac:dyDescent="0.2">
      <c r="A3874" s="6" t="s">
        <v>25976</v>
      </c>
      <c r="B3874" s="6" t="s">
        <v>26708</v>
      </c>
      <c r="C3874" s="2" t="s">
        <v>19010</v>
      </c>
      <c r="D3874" s="2" t="s">
        <v>3146</v>
      </c>
      <c r="E3874" s="2" t="s">
        <v>26528</v>
      </c>
      <c r="F3874" s="2" t="str">
        <f t="shared" si="60"/>
        <v>05055192372287</v>
      </c>
    </row>
    <row r="3875" spans="1:6" x14ac:dyDescent="0.2">
      <c r="A3875" s="6" t="s">
        <v>25977</v>
      </c>
      <c r="B3875" s="6" t="s">
        <v>26709</v>
      </c>
      <c r="C3875" s="2" t="s">
        <v>19010</v>
      </c>
      <c r="D3875" s="2" t="s">
        <v>3146</v>
      </c>
      <c r="E3875" s="2" t="s">
        <v>26529</v>
      </c>
      <c r="F3875" s="2" t="str">
        <f t="shared" si="60"/>
        <v>05055192372294</v>
      </c>
    </row>
    <row r="3876" spans="1:6" x14ac:dyDescent="0.2">
      <c r="A3876" s="6" t="s">
        <v>25978</v>
      </c>
      <c r="B3876" s="6" t="s">
        <v>26710</v>
      </c>
      <c r="C3876" s="2" t="s">
        <v>19010</v>
      </c>
      <c r="D3876" s="2" t="s">
        <v>3146</v>
      </c>
      <c r="E3876" s="2" t="s">
        <v>26530</v>
      </c>
      <c r="F3876" s="2" t="str">
        <f t="shared" si="60"/>
        <v>05055192372300</v>
      </c>
    </row>
    <row r="3877" spans="1:6" x14ac:dyDescent="0.2">
      <c r="A3877" s="6" t="s">
        <v>25979</v>
      </c>
      <c r="B3877" s="6" t="s">
        <v>26711</v>
      </c>
      <c r="C3877" s="2" t="s">
        <v>19010</v>
      </c>
      <c r="D3877" s="2" t="s">
        <v>3146</v>
      </c>
      <c r="E3877" s="2" t="s">
        <v>26531</v>
      </c>
      <c r="F3877" s="2" t="str">
        <f t="shared" si="60"/>
        <v>05055192372317</v>
      </c>
    </row>
    <row r="3878" spans="1:6" x14ac:dyDescent="0.2">
      <c r="A3878" s="6" t="s">
        <v>25980</v>
      </c>
      <c r="B3878" s="6" t="s">
        <v>26712</v>
      </c>
      <c r="C3878" s="2" t="s">
        <v>19010</v>
      </c>
      <c r="D3878" s="2" t="s">
        <v>3146</v>
      </c>
      <c r="E3878" s="2" t="s">
        <v>26532</v>
      </c>
      <c r="F3878" s="2" t="str">
        <f t="shared" si="60"/>
        <v>05055192372324</v>
      </c>
    </row>
    <row r="3879" spans="1:6" x14ac:dyDescent="0.2">
      <c r="A3879" s="6" t="s">
        <v>25981</v>
      </c>
      <c r="B3879" s="6" t="s">
        <v>26713</v>
      </c>
      <c r="C3879" s="2" t="s">
        <v>19010</v>
      </c>
      <c r="D3879" s="2" t="s">
        <v>3146</v>
      </c>
      <c r="E3879" s="2" t="s">
        <v>26533</v>
      </c>
      <c r="F3879" s="2" t="str">
        <f t="shared" si="60"/>
        <v>05055192372331</v>
      </c>
    </row>
    <row r="3880" spans="1:6" x14ac:dyDescent="0.2">
      <c r="A3880" s="6" t="s">
        <v>25982</v>
      </c>
      <c r="B3880" s="6" t="s">
        <v>26714</v>
      </c>
      <c r="C3880" s="2" t="s">
        <v>19010</v>
      </c>
      <c r="D3880" s="2" t="s">
        <v>3146</v>
      </c>
      <c r="E3880" s="2" t="s">
        <v>26534</v>
      </c>
      <c r="F3880" s="2" t="str">
        <f t="shared" si="60"/>
        <v>05055192372348</v>
      </c>
    </row>
    <row r="3881" spans="1:6" x14ac:dyDescent="0.2">
      <c r="A3881" s="6" t="s">
        <v>25983</v>
      </c>
      <c r="B3881" s="6" t="s">
        <v>26715</v>
      </c>
      <c r="C3881" s="2" t="s">
        <v>19010</v>
      </c>
      <c r="D3881" s="2" t="s">
        <v>3146</v>
      </c>
      <c r="E3881" s="2" t="s">
        <v>26535</v>
      </c>
      <c r="F3881" s="2" t="str">
        <f t="shared" si="60"/>
        <v>05055192372355</v>
      </c>
    </row>
    <row r="3882" spans="1:6" x14ac:dyDescent="0.2">
      <c r="A3882" s="6" t="s">
        <v>25984</v>
      </c>
      <c r="B3882" s="6" t="s">
        <v>26716</v>
      </c>
      <c r="C3882" s="2" t="s">
        <v>19010</v>
      </c>
      <c r="D3882" s="2" t="s">
        <v>3146</v>
      </c>
      <c r="E3882" s="2" t="s">
        <v>26536</v>
      </c>
      <c r="F3882" s="2" t="str">
        <f t="shared" si="60"/>
        <v>05055192372362</v>
      </c>
    </row>
    <row r="3883" spans="1:6" x14ac:dyDescent="0.2">
      <c r="A3883" s="6" t="s">
        <v>19009</v>
      </c>
      <c r="B3883" s="6" t="s">
        <v>25325</v>
      </c>
      <c r="C3883" s="2" t="s">
        <v>19010</v>
      </c>
      <c r="D3883" s="2" t="s">
        <v>3146</v>
      </c>
      <c r="E3883" s="2" t="s">
        <v>19307</v>
      </c>
      <c r="F3883" s="2" t="str">
        <f t="shared" si="60"/>
        <v>05055192300471</v>
      </c>
    </row>
    <row r="3884" spans="1:6" x14ac:dyDescent="0.2">
      <c r="A3884" s="6" t="s">
        <v>19011</v>
      </c>
      <c r="B3884" s="6" t="s">
        <v>25326</v>
      </c>
      <c r="C3884" s="2" t="s">
        <v>19010</v>
      </c>
      <c r="D3884" s="2" t="s">
        <v>3146</v>
      </c>
      <c r="E3884" s="2" t="s">
        <v>19308</v>
      </c>
      <c r="F3884" s="2" t="str">
        <f t="shared" si="60"/>
        <v>05055192300488</v>
      </c>
    </row>
    <row r="3885" spans="1:6" x14ac:dyDescent="0.2">
      <c r="A3885" s="6" t="s">
        <v>19012</v>
      </c>
      <c r="B3885" s="6" t="s">
        <v>25327</v>
      </c>
      <c r="C3885" s="2" t="s">
        <v>19010</v>
      </c>
      <c r="D3885" s="2" t="s">
        <v>3146</v>
      </c>
      <c r="E3885" s="2" t="s">
        <v>19309</v>
      </c>
      <c r="F3885" s="2" t="str">
        <f t="shared" si="60"/>
        <v>05055192300495</v>
      </c>
    </row>
    <row r="3886" spans="1:6" x14ac:dyDescent="0.2">
      <c r="A3886" s="6" t="s">
        <v>19013</v>
      </c>
      <c r="B3886" s="6" t="s">
        <v>25328</v>
      </c>
      <c r="C3886" s="2" t="s">
        <v>19010</v>
      </c>
      <c r="D3886" s="2" t="s">
        <v>3146</v>
      </c>
      <c r="E3886" s="2" t="s">
        <v>19310</v>
      </c>
      <c r="F3886" s="2" t="str">
        <f t="shared" si="60"/>
        <v>05055192300501</v>
      </c>
    </row>
    <row r="3887" spans="1:6" x14ac:dyDescent="0.2">
      <c r="A3887" s="6" t="s">
        <v>19014</v>
      </c>
      <c r="B3887" s="6" t="s">
        <v>25329</v>
      </c>
      <c r="C3887" s="2" t="s">
        <v>19010</v>
      </c>
      <c r="D3887" s="2" t="s">
        <v>3146</v>
      </c>
      <c r="E3887" s="2" t="s">
        <v>19311</v>
      </c>
      <c r="F3887" s="2" t="str">
        <f t="shared" si="60"/>
        <v>05055192300518</v>
      </c>
    </row>
    <row r="3888" spans="1:6" x14ac:dyDescent="0.2">
      <c r="A3888" s="6" t="s">
        <v>19015</v>
      </c>
      <c r="B3888" s="6" t="s">
        <v>25330</v>
      </c>
      <c r="C3888" s="2" t="s">
        <v>19010</v>
      </c>
      <c r="D3888" s="2" t="s">
        <v>3146</v>
      </c>
      <c r="E3888" s="2" t="s">
        <v>19312</v>
      </c>
      <c r="F3888" s="2" t="str">
        <f t="shared" si="60"/>
        <v>05055192300525</v>
      </c>
    </row>
    <row r="3889" spans="1:6" x14ac:dyDescent="0.2">
      <c r="A3889" s="6" t="s">
        <v>19016</v>
      </c>
      <c r="B3889" s="6" t="s">
        <v>25331</v>
      </c>
      <c r="C3889" s="2" t="s">
        <v>19010</v>
      </c>
      <c r="D3889" s="2" t="s">
        <v>3146</v>
      </c>
      <c r="E3889" s="2" t="s">
        <v>19313</v>
      </c>
      <c r="F3889" s="2" t="str">
        <f t="shared" si="60"/>
        <v>05055192300532</v>
      </c>
    </row>
    <row r="3890" spans="1:6" x14ac:dyDescent="0.2">
      <c r="A3890" s="6" t="s">
        <v>19017</v>
      </c>
      <c r="B3890" s="6" t="s">
        <v>25332</v>
      </c>
      <c r="C3890" s="2" t="s">
        <v>19010</v>
      </c>
      <c r="D3890" s="2" t="s">
        <v>3146</v>
      </c>
      <c r="E3890" s="2" t="s">
        <v>19314</v>
      </c>
      <c r="F3890" s="2" t="str">
        <f t="shared" si="60"/>
        <v>05055192300549</v>
      </c>
    </row>
    <row r="3891" spans="1:6" x14ac:dyDescent="0.2">
      <c r="A3891" s="6" t="s">
        <v>19018</v>
      </c>
      <c r="B3891" s="6" t="s">
        <v>25333</v>
      </c>
      <c r="C3891" s="2" t="s">
        <v>19010</v>
      </c>
      <c r="D3891" s="2" t="s">
        <v>3146</v>
      </c>
      <c r="E3891" s="2" t="s">
        <v>19315</v>
      </c>
      <c r="F3891" s="2" t="str">
        <f t="shared" si="60"/>
        <v>05055192300556</v>
      </c>
    </row>
    <row r="3892" spans="1:6" x14ac:dyDescent="0.2">
      <c r="A3892" s="6" t="s">
        <v>19019</v>
      </c>
      <c r="B3892" s="6" t="s">
        <v>25334</v>
      </c>
      <c r="C3892" s="2" t="s">
        <v>19010</v>
      </c>
      <c r="D3892" s="2" t="s">
        <v>3146</v>
      </c>
      <c r="E3892" s="2" t="s">
        <v>19316</v>
      </c>
      <c r="F3892" s="2" t="str">
        <f t="shared" si="60"/>
        <v>05055192300563</v>
      </c>
    </row>
    <row r="3893" spans="1:6" x14ac:dyDescent="0.2">
      <c r="A3893" s="6" t="s">
        <v>19020</v>
      </c>
      <c r="B3893" s="6" t="s">
        <v>25335</v>
      </c>
      <c r="C3893" s="2" t="s">
        <v>19010</v>
      </c>
      <c r="D3893" s="2" t="s">
        <v>3146</v>
      </c>
      <c r="E3893" s="2" t="s">
        <v>19317</v>
      </c>
      <c r="F3893" s="2" t="str">
        <f t="shared" si="60"/>
        <v>05055192300570</v>
      </c>
    </row>
    <row r="3894" spans="1:6" x14ac:dyDescent="0.2">
      <c r="A3894" s="6" t="s">
        <v>19021</v>
      </c>
      <c r="B3894" s="6" t="s">
        <v>25336</v>
      </c>
      <c r="C3894" s="2" t="s">
        <v>19010</v>
      </c>
      <c r="D3894" s="2" t="s">
        <v>3146</v>
      </c>
      <c r="E3894" s="2" t="s">
        <v>19318</v>
      </c>
      <c r="F3894" s="2" t="str">
        <f t="shared" si="60"/>
        <v>05055192300587</v>
      </c>
    </row>
    <row r="3895" spans="1:6" x14ac:dyDescent="0.2">
      <c r="A3895" s="6" t="s">
        <v>19022</v>
      </c>
      <c r="B3895" s="6" t="s">
        <v>25337</v>
      </c>
      <c r="C3895" s="2" t="s">
        <v>19010</v>
      </c>
      <c r="D3895" s="2" t="s">
        <v>3146</v>
      </c>
      <c r="E3895" s="2" t="s">
        <v>19319</v>
      </c>
      <c r="F3895" s="2" t="str">
        <f t="shared" si="60"/>
        <v>05055192300594</v>
      </c>
    </row>
    <row r="3896" spans="1:6" x14ac:dyDescent="0.2">
      <c r="A3896" s="6" t="s">
        <v>19023</v>
      </c>
      <c r="B3896" s="6" t="s">
        <v>25338</v>
      </c>
      <c r="C3896" s="2" t="s">
        <v>19010</v>
      </c>
      <c r="D3896" s="2" t="s">
        <v>3146</v>
      </c>
      <c r="E3896" s="2" t="s">
        <v>19320</v>
      </c>
      <c r="F3896" s="2" t="str">
        <f t="shared" si="60"/>
        <v>05055192300600</v>
      </c>
    </row>
    <row r="3897" spans="1:6" x14ac:dyDescent="0.2">
      <c r="A3897" s="6" t="s">
        <v>19024</v>
      </c>
      <c r="B3897" s="6" t="s">
        <v>25339</v>
      </c>
      <c r="C3897" s="2" t="s">
        <v>19010</v>
      </c>
      <c r="D3897" s="2" t="s">
        <v>3146</v>
      </c>
      <c r="E3897" s="2" t="s">
        <v>19321</v>
      </c>
      <c r="F3897" s="2" t="str">
        <f t="shared" si="60"/>
        <v>05055192300617</v>
      </c>
    </row>
    <row r="3898" spans="1:6" x14ac:dyDescent="0.2">
      <c r="A3898" s="6" t="s">
        <v>19025</v>
      </c>
      <c r="B3898" s="6" t="s">
        <v>25340</v>
      </c>
      <c r="C3898" s="2" t="s">
        <v>19010</v>
      </c>
      <c r="D3898" s="2" t="s">
        <v>3146</v>
      </c>
      <c r="E3898" s="2" t="s">
        <v>19322</v>
      </c>
      <c r="F3898" s="2" t="str">
        <f t="shared" si="60"/>
        <v>05055192300624</v>
      </c>
    </row>
    <row r="3899" spans="1:6" x14ac:dyDescent="0.2">
      <c r="A3899" s="6" t="s">
        <v>19026</v>
      </c>
      <c r="B3899" s="6" t="s">
        <v>25341</v>
      </c>
      <c r="C3899" s="2" t="s">
        <v>19010</v>
      </c>
      <c r="D3899" s="2" t="s">
        <v>3146</v>
      </c>
      <c r="E3899" s="2" t="s">
        <v>19323</v>
      </c>
      <c r="F3899" s="2" t="str">
        <f t="shared" si="60"/>
        <v>05055192300631</v>
      </c>
    </row>
    <row r="3900" spans="1:6" x14ac:dyDescent="0.2">
      <c r="A3900" s="6" t="s">
        <v>19027</v>
      </c>
      <c r="B3900" s="6" t="s">
        <v>25342</v>
      </c>
      <c r="C3900" s="2" t="s">
        <v>19010</v>
      </c>
      <c r="D3900" s="2" t="s">
        <v>3146</v>
      </c>
      <c r="E3900" s="2" t="s">
        <v>19324</v>
      </c>
      <c r="F3900" s="2" t="str">
        <f t="shared" si="60"/>
        <v>05055192300648</v>
      </c>
    </row>
    <row r="3901" spans="1:6" x14ac:dyDescent="0.2">
      <c r="A3901" s="6" t="s">
        <v>25985</v>
      </c>
      <c r="B3901" s="6" t="s">
        <v>26717</v>
      </c>
      <c r="C3901" s="2" t="s">
        <v>18895</v>
      </c>
      <c r="D3901" s="2" t="s">
        <v>3146</v>
      </c>
      <c r="E3901" s="2" t="s">
        <v>26231</v>
      </c>
      <c r="F3901" s="2" t="str">
        <f t="shared" si="60"/>
        <v>05055192372379</v>
      </c>
    </row>
    <row r="3902" spans="1:6" x14ac:dyDescent="0.2">
      <c r="A3902" s="6" t="s">
        <v>25986</v>
      </c>
      <c r="B3902" s="6" t="s">
        <v>26718</v>
      </c>
      <c r="C3902" s="2" t="s">
        <v>18895</v>
      </c>
      <c r="D3902" s="2" t="s">
        <v>3146</v>
      </c>
      <c r="E3902" s="2" t="s">
        <v>26232</v>
      </c>
      <c r="F3902" s="2" t="str">
        <f t="shared" si="60"/>
        <v>05055192372386</v>
      </c>
    </row>
    <row r="3903" spans="1:6" x14ac:dyDescent="0.2">
      <c r="A3903" s="6" t="s">
        <v>25987</v>
      </c>
      <c r="B3903" s="6" t="s">
        <v>26719</v>
      </c>
      <c r="C3903" s="2" t="s">
        <v>18895</v>
      </c>
      <c r="D3903" s="2" t="s">
        <v>3146</v>
      </c>
      <c r="E3903" s="2" t="s">
        <v>26233</v>
      </c>
      <c r="F3903" s="2" t="str">
        <f t="shared" si="60"/>
        <v>05055192372393</v>
      </c>
    </row>
    <row r="3904" spans="1:6" x14ac:dyDescent="0.2">
      <c r="A3904" s="6" t="s">
        <v>25988</v>
      </c>
      <c r="B3904" s="6" t="s">
        <v>26720</v>
      </c>
      <c r="C3904" s="2" t="s">
        <v>18895</v>
      </c>
      <c r="D3904" s="2" t="s">
        <v>3146</v>
      </c>
      <c r="E3904" s="2" t="s">
        <v>26234</v>
      </c>
      <c r="F3904" s="2" t="str">
        <f t="shared" si="60"/>
        <v>05055192372409</v>
      </c>
    </row>
    <row r="3905" spans="1:6" x14ac:dyDescent="0.2">
      <c r="A3905" s="6" t="s">
        <v>25989</v>
      </c>
      <c r="B3905" s="6" t="s">
        <v>26721</v>
      </c>
      <c r="C3905" s="2" t="s">
        <v>18895</v>
      </c>
      <c r="D3905" s="2" t="s">
        <v>3146</v>
      </c>
      <c r="E3905" s="2" t="s">
        <v>26235</v>
      </c>
      <c r="F3905" s="2" t="str">
        <f t="shared" si="60"/>
        <v>05055192372416</v>
      </c>
    </row>
    <row r="3906" spans="1:6" x14ac:dyDescent="0.2">
      <c r="A3906" s="6" t="s">
        <v>25990</v>
      </c>
      <c r="B3906" s="6" t="s">
        <v>26722</v>
      </c>
      <c r="C3906" s="2" t="s">
        <v>18895</v>
      </c>
      <c r="D3906" s="2" t="s">
        <v>3146</v>
      </c>
      <c r="E3906" s="2" t="s">
        <v>26236</v>
      </c>
      <c r="F3906" s="2" t="str">
        <f t="shared" ref="F3906:F3969" si="61">(0&amp;E3906)</f>
        <v>05055192372423</v>
      </c>
    </row>
    <row r="3907" spans="1:6" x14ac:dyDescent="0.2">
      <c r="A3907" s="6" t="s">
        <v>25991</v>
      </c>
      <c r="B3907" s="6" t="s">
        <v>26723</v>
      </c>
      <c r="C3907" s="2" t="s">
        <v>18895</v>
      </c>
      <c r="D3907" s="2" t="s">
        <v>3146</v>
      </c>
      <c r="E3907" s="2" t="s">
        <v>26237</v>
      </c>
      <c r="F3907" s="2" t="str">
        <f t="shared" si="61"/>
        <v>05055192372430</v>
      </c>
    </row>
    <row r="3908" spans="1:6" x14ac:dyDescent="0.2">
      <c r="A3908" s="6" t="s">
        <v>25992</v>
      </c>
      <c r="B3908" s="6" t="s">
        <v>26724</v>
      </c>
      <c r="C3908" s="2" t="s">
        <v>18895</v>
      </c>
      <c r="D3908" s="2" t="s">
        <v>3146</v>
      </c>
      <c r="E3908" s="2" t="s">
        <v>26238</v>
      </c>
      <c r="F3908" s="2" t="str">
        <f t="shared" si="61"/>
        <v>05055192372447</v>
      </c>
    </row>
    <row r="3909" spans="1:6" x14ac:dyDescent="0.2">
      <c r="A3909" s="6" t="s">
        <v>19028</v>
      </c>
      <c r="B3909" s="6" t="s">
        <v>25343</v>
      </c>
      <c r="C3909" s="2" t="s">
        <v>18895</v>
      </c>
      <c r="D3909" s="2" t="s">
        <v>3146</v>
      </c>
      <c r="E3909" s="2" t="s">
        <v>19325</v>
      </c>
      <c r="F3909" s="2" t="str">
        <f t="shared" si="61"/>
        <v>05055192300655</v>
      </c>
    </row>
    <row r="3910" spans="1:6" x14ac:dyDescent="0.2">
      <c r="A3910" s="6" t="s">
        <v>19029</v>
      </c>
      <c r="B3910" s="6" t="s">
        <v>25344</v>
      </c>
      <c r="C3910" s="2" t="s">
        <v>18895</v>
      </c>
      <c r="D3910" s="2" t="s">
        <v>3146</v>
      </c>
      <c r="E3910" s="2" t="s">
        <v>19326</v>
      </c>
      <c r="F3910" s="2" t="str">
        <f t="shared" si="61"/>
        <v>05055192300662</v>
      </c>
    </row>
    <row r="3911" spans="1:6" x14ac:dyDescent="0.2">
      <c r="A3911" s="6" t="s">
        <v>19030</v>
      </c>
      <c r="B3911" s="6" t="s">
        <v>25345</v>
      </c>
      <c r="C3911" s="2" t="s">
        <v>18895</v>
      </c>
      <c r="D3911" s="2" t="s">
        <v>3146</v>
      </c>
      <c r="E3911" s="2" t="s">
        <v>19327</v>
      </c>
      <c r="F3911" s="2" t="str">
        <f t="shared" si="61"/>
        <v>05055192300679</v>
      </c>
    </row>
    <row r="3912" spans="1:6" x14ac:dyDescent="0.2">
      <c r="A3912" s="6" t="s">
        <v>19031</v>
      </c>
      <c r="B3912" s="6" t="s">
        <v>25346</v>
      </c>
      <c r="C3912" s="2" t="s">
        <v>18895</v>
      </c>
      <c r="D3912" s="2" t="s">
        <v>3146</v>
      </c>
      <c r="E3912" s="2" t="s">
        <v>19328</v>
      </c>
      <c r="F3912" s="2" t="str">
        <f t="shared" si="61"/>
        <v>05055192300686</v>
      </c>
    </row>
    <row r="3913" spans="1:6" x14ac:dyDescent="0.2">
      <c r="A3913" s="6" t="s">
        <v>19032</v>
      </c>
      <c r="B3913" s="6" t="s">
        <v>25347</v>
      </c>
      <c r="C3913" s="2" t="s">
        <v>18895</v>
      </c>
      <c r="D3913" s="2" t="s">
        <v>3146</v>
      </c>
      <c r="E3913" s="2" t="s">
        <v>19329</v>
      </c>
      <c r="F3913" s="2" t="str">
        <f t="shared" si="61"/>
        <v>05055192300693</v>
      </c>
    </row>
    <row r="3914" spans="1:6" x14ac:dyDescent="0.2">
      <c r="A3914" s="6" t="s">
        <v>19033</v>
      </c>
      <c r="B3914" s="6" t="s">
        <v>25348</v>
      </c>
      <c r="C3914" s="2" t="s">
        <v>18895</v>
      </c>
      <c r="D3914" s="2" t="s">
        <v>3146</v>
      </c>
      <c r="E3914" s="2" t="s">
        <v>19330</v>
      </c>
      <c r="F3914" s="2" t="str">
        <f t="shared" si="61"/>
        <v>05055192300709</v>
      </c>
    </row>
    <row r="3915" spans="1:6" x14ac:dyDescent="0.2">
      <c r="A3915" s="6" t="s">
        <v>19034</v>
      </c>
      <c r="B3915" s="6" t="s">
        <v>25349</v>
      </c>
      <c r="C3915" s="2" t="s">
        <v>18895</v>
      </c>
      <c r="D3915" s="2" t="s">
        <v>3146</v>
      </c>
      <c r="E3915" s="2" t="s">
        <v>19331</v>
      </c>
      <c r="F3915" s="2" t="str">
        <f t="shared" si="61"/>
        <v>05055192300716</v>
      </c>
    </row>
    <row r="3916" spans="1:6" x14ac:dyDescent="0.2">
      <c r="A3916" s="6" t="s">
        <v>19035</v>
      </c>
      <c r="B3916" s="6" t="s">
        <v>25350</v>
      </c>
      <c r="C3916" s="2" t="s">
        <v>18895</v>
      </c>
      <c r="D3916" s="2" t="s">
        <v>3146</v>
      </c>
      <c r="E3916" s="2" t="s">
        <v>19332</v>
      </c>
      <c r="F3916" s="2" t="str">
        <f t="shared" si="61"/>
        <v>05055192300723</v>
      </c>
    </row>
    <row r="3917" spans="1:6" x14ac:dyDescent="0.2">
      <c r="A3917" s="6" t="s">
        <v>19036</v>
      </c>
      <c r="B3917" s="6" t="s">
        <v>25351</v>
      </c>
      <c r="C3917" s="2" t="s">
        <v>18895</v>
      </c>
      <c r="D3917" s="2" t="s">
        <v>3146</v>
      </c>
      <c r="E3917" s="2" t="s">
        <v>19333</v>
      </c>
      <c r="F3917" s="2" t="str">
        <f t="shared" si="61"/>
        <v>05055192300730</v>
      </c>
    </row>
    <row r="3918" spans="1:6" x14ac:dyDescent="0.2">
      <c r="A3918" s="6" t="s">
        <v>19037</v>
      </c>
      <c r="B3918" s="6" t="s">
        <v>25352</v>
      </c>
      <c r="C3918" s="2" t="s">
        <v>18895</v>
      </c>
      <c r="D3918" s="2" t="s">
        <v>3146</v>
      </c>
      <c r="E3918" s="2" t="s">
        <v>19334</v>
      </c>
      <c r="F3918" s="2" t="str">
        <f t="shared" si="61"/>
        <v>05055192300747</v>
      </c>
    </row>
    <row r="3919" spans="1:6" x14ac:dyDescent="0.2">
      <c r="A3919" s="6" t="s">
        <v>19038</v>
      </c>
      <c r="B3919" s="6" t="s">
        <v>25353</v>
      </c>
      <c r="C3919" s="2" t="s">
        <v>18895</v>
      </c>
      <c r="D3919" s="2" t="s">
        <v>3146</v>
      </c>
      <c r="E3919" s="2" t="s">
        <v>19335</v>
      </c>
      <c r="F3919" s="2" t="str">
        <f t="shared" si="61"/>
        <v>05055192300754</v>
      </c>
    </row>
    <row r="3920" spans="1:6" x14ac:dyDescent="0.2">
      <c r="A3920" s="6" t="s">
        <v>19039</v>
      </c>
      <c r="B3920" s="6" t="s">
        <v>25354</v>
      </c>
      <c r="C3920" s="2" t="s">
        <v>18895</v>
      </c>
      <c r="D3920" s="2" t="s">
        <v>3146</v>
      </c>
      <c r="E3920" s="2" t="s">
        <v>19336</v>
      </c>
      <c r="F3920" s="2" t="str">
        <f t="shared" si="61"/>
        <v>05055192300761</v>
      </c>
    </row>
    <row r="3921" spans="1:6" x14ac:dyDescent="0.2">
      <c r="A3921" s="6" t="s">
        <v>19040</v>
      </c>
      <c r="B3921" s="6" t="s">
        <v>25355</v>
      </c>
      <c r="C3921" s="2" t="s">
        <v>18895</v>
      </c>
      <c r="D3921" s="2" t="s">
        <v>3146</v>
      </c>
      <c r="E3921" s="2" t="s">
        <v>19337</v>
      </c>
      <c r="F3921" s="2" t="str">
        <f t="shared" si="61"/>
        <v>05055192300778</v>
      </c>
    </row>
    <row r="3922" spans="1:6" x14ac:dyDescent="0.2">
      <c r="A3922" s="6" t="s">
        <v>19041</v>
      </c>
      <c r="B3922" s="6" t="s">
        <v>25356</v>
      </c>
      <c r="C3922" s="2" t="s">
        <v>18895</v>
      </c>
      <c r="D3922" s="2" t="s">
        <v>3146</v>
      </c>
      <c r="E3922" s="2" t="s">
        <v>19338</v>
      </c>
      <c r="F3922" s="2" t="str">
        <f t="shared" si="61"/>
        <v>05055192300785</v>
      </c>
    </row>
    <row r="3923" spans="1:6" x14ac:dyDescent="0.2">
      <c r="A3923" s="6" t="s">
        <v>19042</v>
      </c>
      <c r="B3923" s="6" t="s">
        <v>25357</v>
      </c>
      <c r="C3923" s="2" t="s">
        <v>18895</v>
      </c>
      <c r="D3923" s="2" t="s">
        <v>3146</v>
      </c>
      <c r="E3923" s="2" t="s">
        <v>19339</v>
      </c>
      <c r="F3923" s="2" t="str">
        <f t="shared" si="61"/>
        <v>05055192300792</v>
      </c>
    </row>
    <row r="3924" spans="1:6" x14ac:dyDescent="0.2">
      <c r="A3924" s="6" t="s">
        <v>18896</v>
      </c>
      <c r="B3924" s="6" t="s">
        <v>25358</v>
      </c>
      <c r="C3924" s="2" t="s">
        <v>18895</v>
      </c>
      <c r="D3924" s="2" t="s">
        <v>3146</v>
      </c>
      <c r="E3924" s="2" t="s">
        <v>19340</v>
      </c>
      <c r="F3924" s="2" t="str">
        <f t="shared" si="61"/>
        <v>05055192300808</v>
      </c>
    </row>
    <row r="3925" spans="1:6" x14ac:dyDescent="0.2">
      <c r="A3925" s="6" t="s">
        <v>25993</v>
      </c>
      <c r="B3925" s="6" t="s">
        <v>26725</v>
      </c>
      <c r="C3925" s="2" t="s">
        <v>18898</v>
      </c>
      <c r="D3925" s="2" t="s">
        <v>1329</v>
      </c>
      <c r="E3925" s="2" t="s">
        <v>26239</v>
      </c>
      <c r="F3925" s="2" t="str">
        <f t="shared" si="61"/>
        <v>05055192372454</v>
      </c>
    </row>
    <row r="3926" spans="1:6" x14ac:dyDescent="0.2">
      <c r="A3926" s="6" t="s">
        <v>25994</v>
      </c>
      <c r="B3926" s="6" t="s">
        <v>26726</v>
      </c>
      <c r="C3926" s="2" t="s">
        <v>18898</v>
      </c>
      <c r="D3926" s="2" t="s">
        <v>1329</v>
      </c>
      <c r="E3926" s="2" t="s">
        <v>26240</v>
      </c>
      <c r="F3926" s="2" t="str">
        <f t="shared" si="61"/>
        <v>05055192372461</v>
      </c>
    </row>
    <row r="3927" spans="1:6" x14ac:dyDescent="0.2">
      <c r="A3927" s="6" t="s">
        <v>25995</v>
      </c>
      <c r="B3927" s="6" t="s">
        <v>26727</v>
      </c>
      <c r="C3927" s="2" t="s">
        <v>18898</v>
      </c>
      <c r="D3927" s="2" t="s">
        <v>1329</v>
      </c>
      <c r="E3927" s="2" t="s">
        <v>26241</v>
      </c>
      <c r="F3927" s="2" t="str">
        <f t="shared" si="61"/>
        <v>05055192372478</v>
      </c>
    </row>
    <row r="3928" spans="1:6" x14ac:dyDescent="0.2">
      <c r="A3928" s="6" t="s">
        <v>25996</v>
      </c>
      <c r="B3928" s="6" t="s">
        <v>26728</v>
      </c>
      <c r="C3928" s="2" t="s">
        <v>18898</v>
      </c>
      <c r="D3928" s="2" t="s">
        <v>1329</v>
      </c>
      <c r="E3928" s="2" t="s">
        <v>26242</v>
      </c>
      <c r="F3928" s="2" t="str">
        <f t="shared" si="61"/>
        <v>05055192372485</v>
      </c>
    </row>
    <row r="3929" spans="1:6" x14ac:dyDescent="0.2">
      <c r="A3929" s="6" t="s">
        <v>25997</v>
      </c>
      <c r="B3929" s="6" t="s">
        <v>26729</v>
      </c>
      <c r="C3929" s="2" t="s">
        <v>18898</v>
      </c>
      <c r="D3929" s="2" t="s">
        <v>1329</v>
      </c>
      <c r="E3929" s="2" t="s">
        <v>26243</v>
      </c>
      <c r="F3929" s="2" t="str">
        <f t="shared" si="61"/>
        <v>05055192372492</v>
      </c>
    </row>
    <row r="3930" spans="1:6" x14ac:dyDescent="0.2">
      <c r="A3930" s="6" t="s">
        <v>25998</v>
      </c>
      <c r="B3930" s="6" t="s">
        <v>26730</v>
      </c>
      <c r="C3930" s="2" t="s">
        <v>18898</v>
      </c>
      <c r="D3930" s="2" t="s">
        <v>1329</v>
      </c>
      <c r="E3930" s="2" t="s">
        <v>26244</v>
      </c>
      <c r="F3930" s="2" t="str">
        <f t="shared" si="61"/>
        <v>05055192372508</v>
      </c>
    </row>
    <row r="3931" spans="1:6" x14ac:dyDescent="0.2">
      <c r="A3931" s="6" t="s">
        <v>25999</v>
      </c>
      <c r="B3931" s="6" t="s">
        <v>26731</v>
      </c>
      <c r="C3931" s="2" t="s">
        <v>18898</v>
      </c>
      <c r="D3931" s="2" t="s">
        <v>1329</v>
      </c>
      <c r="E3931" s="2" t="s">
        <v>26245</v>
      </c>
      <c r="F3931" s="2" t="str">
        <f t="shared" si="61"/>
        <v>05055192372515</v>
      </c>
    </row>
    <row r="3932" spans="1:6" x14ac:dyDescent="0.2">
      <c r="A3932" s="6" t="s">
        <v>26000</v>
      </c>
      <c r="B3932" s="6" t="s">
        <v>26732</v>
      </c>
      <c r="C3932" s="2" t="s">
        <v>18898</v>
      </c>
      <c r="D3932" s="2" t="s">
        <v>1329</v>
      </c>
      <c r="E3932" s="2" t="s">
        <v>26246</v>
      </c>
      <c r="F3932" s="2" t="str">
        <f t="shared" si="61"/>
        <v>05055192372522</v>
      </c>
    </row>
    <row r="3933" spans="1:6" x14ac:dyDescent="0.2">
      <c r="A3933" s="6" t="s">
        <v>26001</v>
      </c>
      <c r="B3933" s="6" t="s">
        <v>26733</v>
      </c>
      <c r="C3933" s="2" t="s">
        <v>18898</v>
      </c>
      <c r="D3933" s="2" t="s">
        <v>1329</v>
      </c>
      <c r="E3933" s="2" t="s">
        <v>26247</v>
      </c>
      <c r="F3933" s="2" t="str">
        <f t="shared" si="61"/>
        <v>05055192372539</v>
      </c>
    </row>
    <row r="3934" spans="1:6" x14ac:dyDescent="0.2">
      <c r="A3934" s="6" t="s">
        <v>18897</v>
      </c>
      <c r="B3934" s="6" t="s">
        <v>25359</v>
      </c>
      <c r="C3934" s="2" t="s">
        <v>18898</v>
      </c>
      <c r="D3934" s="2" t="s">
        <v>1329</v>
      </c>
      <c r="E3934" s="2" t="s">
        <v>19341</v>
      </c>
      <c r="F3934" s="2" t="str">
        <f t="shared" si="61"/>
        <v>05055192300815</v>
      </c>
    </row>
    <row r="3935" spans="1:6" x14ac:dyDescent="0.2">
      <c r="A3935" s="6" t="s">
        <v>18899</v>
      </c>
      <c r="B3935" s="6" t="s">
        <v>25360</v>
      </c>
      <c r="C3935" s="2" t="s">
        <v>18898</v>
      </c>
      <c r="D3935" s="2" t="s">
        <v>1329</v>
      </c>
      <c r="E3935" s="2" t="s">
        <v>19342</v>
      </c>
      <c r="F3935" s="2" t="str">
        <f t="shared" si="61"/>
        <v>05055192300822</v>
      </c>
    </row>
    <row r="3936" spans="1:6" x14ac:dyDescent="0.2">
      <c r="A3936" s="6" t="s">
        <v>18900</v>
      </c>
      <c r="B3936" s="6" t="s">
        <v>25361</v>
      </c>
      <c r="C3936" s="2" t="s">
        <v>18898</v>
      </c>
      <c r="D3936" s="2" t="s">
        <v>1329</v>
      </c>
      <c r="E3936" s="2" t="s">
        <v>19343</v>
      </c>
      <c r="F3936" s="2" t="str">
        <f t="shared" si="61"/>
        <v>05055192308422</v>
      </c>
    </row>
    <row r="3937" spans="1:6" x14ac:dyDescent="0.2">
      <c r="A3937" s="6" t="s">
        <v>18901</v>
      </c>
      <c r="B3937" s="6" t="s">
        <v>25362</v>
      </c>
      <c r="C3937" s="2" t="s">
        <v>18898</v>
      </c>
      <c r="D3937" s="2" t="s">
        <v>1329</v>
      </c>
      <c r="E3937" s="2" t="s">
        <v>19344</v>
      </c>
      <c r="F3937" s="2" t="str">
        <f t="shared" si="61"/>
        <v>05055192308439</v>
      </c>
    </row>
    <row r="3938" spans="1:6" x14ac:dyDescent="0.2">
      <c r="A3938" s="6" t="s">
        <v>18902</v>
      </c>
      <c r="B3938" s="6" t="s">
        <v>25363</v>
      </c>
      <c r="C3938" s="2" t="s">
        <v>18898</v>
      </c>
      <c r="D3938" s="2" t="s">
        <v>1329</v>
      </c>
      <c r="E3938" s="2" t="s">
        <v>19345</v>
      </c>
      <c r="F3938" s="2" t="str">
        <f t="shared" si="61"/>
        <v>05055192308446</v>
      </c>
    </row>
    <row r="3939" spans="1:6" x14ac:dyDescent="0.2">
      <c r="A3939" s="6" t="s">
        <v>18903</v>
      </c>
      <c r="B3939" s="6" t="s">
        <v>25364</v>
      </c>
      <c r="C3939" s="2" t="s">
        <v>18898</v>
      </c>
      <c r="D3939" s="2" t="s">
        <v>1329</v>
      </c>
      <c r="E3939" s="2" t="s">
        <v>19346</v>
      </c>
      <c r="F3939" s="2" t="str">
        <f t="shared" si="61"/>
        <v>05055192308453</v>
      </c>
    </row>
    <row r="3940" spans="1:6" x14ac:dyDescent="0.2">
      <c r="A3940" s="6" t="s">
        <v>18904</v>
      </c>
      <c r="B3940" s="6" t="s">
        <v>25365</v>
      </c>
      <c r="C3940" s="2" t="s">
        <v>18898</v>
      </c>
      <c r="D3940" s="2" t="s">
        <v>1329</v>
      </c>
      <c r="E3940" s="2" t="s">
        <v>19347</v>
      </c>
      <c r="F3940" s="2" t="str">
        <f t="shared" si="61"/>
        <v>05055192308460</v>
      </c>
    </row>
    <row r="3941" spans="1:6" x14ac:dyDescent="0.2">
      <c r="A3941" s="6" t="s">
        <v>18905</v>
      </c>
      <c r="B3941" s="6" t="s">
        <v>25366</v>
      </c>
      <c r="C3941" s="2" t="s">
        <v>18898</v>
      </c>
      <c r="D3941" s="2" t="s">
        <v>1329</v>
      </c>
      <c r="E3941" s="2" t="s">
        <v>19348</v>
      </c>
      <c r="F3941" s="2" t="str">
        <f t="shared" si="61"/>
        <v>05055192308576</v>
      </c>
    </row>
    <row r="3942" spans="1:6" x14ac:dyDescent="0.2">
      <c r="A3942" s="6" t="s">
        <v>18906</v>
      </c>
      <c r="B3942" s="6" t="s">
        <v>25367</v>
      </c>
      <c r="C3942" s="2" t="s">
        <v>18898</v>
      </c>
      <c r="D3942" s="2" t="s">
        <v>1329</v>
      </c>
      <c r="E3942" s="2" t="s">
        <v>19349</v>
      </c>
      <c r="F3942" s="2" t="str">
        <f t="shared" si="61"/>
        <v>05055192308583</v>
      </c>
    </row>
    <row r="3943" spans="1:6" x14ac:dyDescent="0.2">
      <c r="A3943" s="6" t="s">
        <v>18907</v>
      </c>
      <c r="B3943" s="6" t="s">
        <v>25368</v>
      </c>
      <c r="C3943" s="2" t="s">
        <v>18898</v>
      </c>
      <c r="D3943" s="2" t="s">
        <v>1329</v>
      </c>
      <c r="E3943" s="2" t="s">
        <v>19350</v>
      </c>
      <c r="F3943" s="2" t="str">
        <f t="shared" si="61"/>
        <v>05055192308590</v>
      </c>
    </row>
    <row r="3944" spans="1:6" x14ac:dyDescent="0.2">
      <c r="A3944" s="6" t="s">
        <v>18908</v>
      </c>
      <c r="B3944" s="6" t="s">
        <v>25369</v>
      </c>
      <c r="C3944" s="2" t="s">
        <v>18898</v>
      </c>
      <c r="D3944" s="2" t="s">
        <v>1329</v>
      </c>
      <c r="E3944" s="2" t="s">
        <v>19351</v>
      </c>
      <c r="F3944" s="2" t="str">
        <f t="shared" si="61"/>
        <v>05055192308606</v>
      </c>
    </row>
    <row r="3945" spans="1:6" x14ac:dyDescent="0.2">
      <c r="A3945" s="6" t="s">
        <v>18909</v>
      </c>
      <c r="B3945" s="6" t="s">
        <v>25370</v>
      </c>
      <c r="C3945" s="2" t="s">
        <v>18898</v>
      </c>
      <c r="D3945" s="2" t="s">
        <v>1329</v>
      </c>
      <c r="E3945" s="2" t="s">
        <v>19352</v>
      </c>
      <c r="F3945" s="2" t="str">
        <f t="shared" si="61"/>
        <v>05055192308613</v>
      </c>
    </row>
    <row r="3946" spans="1:6" x14ac:dyDescent="0.2">
      <c r="A3946" s="6" t="s">
        <v>18910</v>
      </c>
      <c r="B3946" s="6" t="s">
        <v>25371</v>
      </c>
      <c r="C3946" s="2" t="s">
        <v>18898</v>
      </c>
      <c r="D3946" s="2" t="s">
        <v>1329</v>
      </c>
      <c r="E3946" s="2" t="s">
        <v>19353</v>
      </c>
      <c r="F3946" s="2" t="str">
        <f t="shared" si="61"/>
        <v>05055192308897</v>
      </c>
    </row>
    <row r="3947" spans="1:6" x14ac:dyDescent="0.2">
      <c r="A3947" s="6" t="s">
        <v>18911</v>
      </c>
      <c r="B3947" s="6" t="s">
        <v>25372</v>
      </c>
      <c r="C3947" s="2" t="s">
        <v>18898</v>
      </c>
      <c r="D3947" s="2" t="s">
        <v>1329</v>
      </c>
      <c r="E3947" s="2" t="s">
        <v>19354</v>
      </c>
      <c r="F3947" s="2" t="str">
        <f t="shared" si="61"/>
        <v>05055192308903</v>
      </c>
    </row>
    <row r="3948" spans="1:6" x14ac:dyDescent="0.2">
      <c r="A3948" s="6" t="s">
        <v>18912</v>
      </c>
      <c r="B3948" s="6" t="s">
        <v>25373</v>
      </c>
      <c r="C3948" s="2" t="s">
        <v>18898</v>
      </c>
      <c r="D3948" s="2" t="s">
        <v>1329</v>
      </c>
      <c r="E3948" s="2" t="s">
        <v>19355</v>
      </c>
      <c r="F3948" s="2" t="str">
        <f t="shared" si="61"/>
        <v>05055192309863</v>
      </c>
    </row>
    <row r="3949" spans="1:6" x14ac:dyDescent="0.2">
      <c r="A3949" s="6" t="s">
        <v>18913</v>
      </c>
      <c r="B3949" s="6" t="s">
        <v>25374</v>
      </c>
      <c r="C3949" s="2" t="s">
        <v>18898</v>
      </c>
      <c r="D3949" s="2" t="s">
        <v>1329</v>
      </c>
      <c r="E3949" s="2" t="s">
        <v>19356</v>
      </c>
      <c r="F3949" s="2" t="str">
        <f t="shared" si="61"/>
        <v>05055192309870</v>
      </c>
    </row>
    <row r="3950" spans="1:6" x14ac:dyDescent="0.2">
      <c r="A3950" s="6" t="s">
        <v>18914</v>
      </c>
      <c r="B3950" s="6" t="s">
        <v>25375</v>
      </c>
      <c r="C3950" s="2" t="s">
        <v>18898</v>
      </c>
      <c r="D3950" s="2" t="s">
        <v>1329</v>
      </c>
      <c r="E3950" s="2" t="s">
        <v>19357</v>
      </c>
      <c r="F3950" s="2" t="str">
        <f t="shared" si="61"/>
        <v>05055192309887</v>
      </c>
    </row>
    <row r="3951" spans="1:6" x14ac:dyDescent="0.2">
      <c r="A3951" s="6" t="s">
        <v>18915</v>
      </c>
      <c r="B3951" s="6" t="s">
        <v>25376</v>
      </c>
      <c r="C3951" s="2" t="s">
        <v>18898</v>
      </c>
      <c r="D3951" s="2" t="s">
        <v>1329</v>
      </c>
      <c r="E3951" s="2" t="s">
        <v>19358</v>
      </c>
      <c r="F3951" s="2" t="str">
        <f t="shared" si="61"/>
        <v>05055192309894</v>
      </c>
    </row>
    <row r="3952" spans="1:6" x14ac:dyDescent="0.2">
      <c r="A3952" s="6" t="s">
        <v>18916</v>
      </c>
      <c r="B3952" s="6" t="s">
        <v>25377</v>
      </c>
      <c r="C3952" s="2" t="s">
        <v>18917</v>
      </c>
      <c r="D3952" s="2" t="s">
        <v>3145</v>
      </c>
      <c r="E3952" s="2" t="s">
        <v>19359</v>
      </c>
      <c r="F3952" s="2" t="str">
        <f t="shared" si="61"/>
        <v>05055192309900</v>
      </c>
    </row>
    <row r="3953" spans="1:6" x14ac:dyDescent="0.2">
      <c r="A3953" s="6" t="s">
        <v>18918</v>
      </c>
      <c r="B3953" s="6" t="s">
        <v>20170</v>
      </c>
      <c r="C3953" s="2" t="s">
        <v>18919</v>
      </c>
      <c r="D3953" s="2" t="s">
        <v>3146</v>
      </c>
      <c r="E3953" s="2" t="s">
        <v>19360</v>
      </c>
      <c r="F3953" s="2" t="str">
        <f t="shared" si="61"/>
        <v>05055192309917</v>
      </c>
    </row>
    <row r="3954" spans="1:6" x14ac:dyDescent="0.2">
      <c r="A3954" s="6" t="s">
        <v>18920</v>
      </c>
      <c r="B3954" s="6" t="s">
        <v>20171</v>
      </c>
      <c r="C3954" s="2" t="s">
        <v>18919</v>
      </c>
      <c r="D3954" s="2" t="s">
        <v>3146</v>
      </c>
      <c r="E3954" s="2" t="s">
        <v>19361</v>
      </c>
      <c r="F3954" s="2" t="str">
        <f t="shared" si="61"/>
        <v>05055192311637</v>
      </c>
    </row>
    <row r="3955" spans="1:6" x14ac:dyDescent="0.2">
      <c r="A3955" s="6" t="s">
        <v>18921</v>
      </c>
      <c r="B3955" s="6" t="s">
        <v>20172</v>
      </c>
      <c r="C3955" s="2" t="s">
        <v>18919</v>
      </c>
      <c r="D3955" s="2" t="s">
        <v>3146</v>
      </c>
      <c r="E3955" s="2" t="s">
        <v>19362</v>
      </c>
      <c r="F3955" s="2" t="str">
        <f t="shared" si="61"/>
        <v>05055192311644</v>
      </c>
    </row>
    <row r="3956" spans="1:6" x14ac:dyDescent="0.2">
      <c r="A3956" s="6" t="s">
        <v>18922</v>
      </c>
      <c r="B3956" s="6" t="s">
        <v>20173</v>
      </c>
      <c r="C3956" s="2" t="s">
        <v>18919</v>
      </c>
      <c r="D3956" s="2" t="s">
        <v>3146</v>
      </c>
      <c r="E3956" s="2" t="s">
        <v>19363</v>
      </c>
      <c r="F3956" s="2" t="str">
        <f t="shared" si="61"/>
        <v>05055192311651</v>
      </c>
    </row>
    <row r="3957" spans="1:6" x14ac:dyDescent="0.2">
      <c r="A3957" s="6" t="s">
        <v>18923</v>
      </c>
      <c r="B3957" s="6" t="s">
        <v>20174</v>
      </c>
      <c r="C3957" s="2" t="s">
        <v>18919</v>
      </c>
      <c r="D3957" s="2" t="s">
        <v>3146</v>
      </c>
      <c r="E3957" s="2" t="s">
        <v>19364</v>
      </c>
      <c r="F3957" s="2" t="str">
        <f t="shared" si="61"/>
        <v>05055192304073</v>
      </c>
    </row>
    <row r="3958" spans="1:6" x14ac:dyDescent="0.2">
      <c r="A3958" s="6" t="s">
        <v>18924</v>
      </c>
      <c r="B3958" s="6" t="s">
        <v>20175</v>
      </c>
      <c r="C3958" s="2" t="s">
        <v>18919</v>
      </c>
      <c r="D3958" s="2" t="s">
        <v>3146</v>
      </c>
      <c r="E3958" s="2" t="s">
        <v>19365</v>
      </c>
      <c r="F3958" s="2" t="str">
        <f t="shared" si="61"/>
        <v>05055192304080</v>
      </c>
    </row>
    <row r="3959" spans="1:6" x14ac:dyDescent="0.2">
      <c r="A3959" s="6" t="s">
        <v>18925</v>
      </c>
      <c r="B3959" s="6" t="s">
        <v>20176</v>
      </c>
      <c r="C3959" s="2" t="s">
        <v>18919</v>
      </c>
      <c r="D3959" s="2" t="s">
        <v>3146</v>
      </c>
      <c r="E3959" s="2" t="s">
        <v>19366</v>
      </c>
      <c r="F3959" s="2" t="str">
        <f t="shared" si="61"/>
        <v>05055192304097</v>
      </c>
    </row>
    <row r="3960" spans="1:6" x14ac:dyDescent="0.2">
      <c r="A3960" s="6" t="s">
        <v>18926</v>
      </c>
      <c r="B3960" s="6" t="s">
        <v>20177</v>
      </c>
      <c r="C3960" s="2" t="s">
        <v>18919</v>
      </c>
      <c r="D3960" s="2" t="s">
        <v>3146</v>
      </c>
      <c r="E3960" s="2" t="s">
        <v>19367</v>
      </c>
      <c r="F3960" s="2" t="str">
        <f t="shared" si="61"/>
        <v>05055192304103</v>
      </c>
    </row>
    <row r="3961" spans="1:6" x14ac:dyDescent="0.2">
      <c r="A3961" s="6" t="s">
        <v>18927</v>
      </c>
      <c r="B3961" s="6" t="s">
        <v>20178</v>
      </c>
      <c r="C3961" s="2" t="s">
        <v>18919</v>
      </c>
      <c r="D3961" s="2" t="s">
        <v>3146</v>
      </c>
      <c r="E3961" s="2" t="s">
        <v>19368</v>
      </c>
      <c r="F3961" s="2" t="str">
        <f t="shared" si="61"/>
        <v>05055192304110</v>
      </c>
    </row>
    <row r="3962" spans="1:6" x14ac:dyDescent="0.2">
      <c r="A3962" s="6" t="s">
        <v>19546</v>
      </c>
      <c r="B3962" s="6" t="s">
        <v>20342</v>
      </c>
      <c r="C3962" s="2" t="s">
        <v>19547</v>
      </c>
      <c r="D3962" s="2" t="s">
        <v>3146</v>
      </c>
      <c r="E3962" s="2" t="s">
        <v>19939</v>
      </c>
      <c r="F3962" s="2" t="str">
        <f t="shared" si="61"/>
        <v>05055192358915</v>
      </c>
    </row>
    <row r="3963" spans="1:6" x14ac:dyDescent="0.2">
      <c r="A3963" s="6" t="s">
        <v>19548</v>
      </c>
      <c r="B3963" s="6" t="s">
        <v>20343</v>
      </c>
      <c r="C3963" s="2" t="s">
        <v>19547</v>
      </c>
      <c r="D3963" s="2" t="s">
        <v>3146</v>
      </c>
      <c r="E3963" s="2" t="s">
        <v>19940</v>
      </c>
      <c r="F3963" s="2" t="str">
        <f t="shared" si="61"/>
        <v>05055192358922</v>
      </c>
    </row>
    <row r="3964" spans="1:6" x14ac:dyDescent="0.2">
      <c r="A3964" s="6" t="s">
        <v>19549</v>
      </c>
      <c r="B3964" s="6" t="s">
        <v>20344</v>
      </c>
      <c r="C3964" s="2" t="s">
        <v>19547</v>
      </c>
      <c r="D3964" s="2" t="s">
        <v>3146</v>
      </c>
      <c r="E3964" s="2" t="s">
        <v>19941</v>
      </c>
      <c r="F3964" s="2" t="str">
        <f t="shared" si="61"/>
        <v>05055192358939</v>
      </c>
    </row>
    <row r="3965" spans="1:6" x14ac:dyDescent="0.2">
      <c r="A3965" s="6" t="s">
        <v>19550</v>
      </c>
      <c r="B3965" s="6" t="s">
        <v>20345</v>
      </c>
      <c r="C3965" s="2" t="s">
        <v>19547</v>
      </c>
      <c r="D3965" s="2" t="s">
        <v>3146</v>
      </c>
      <c r="E3965" s="2" t="s">
        <v>19942</v>
      </c>
      <c r="F3965" s="2" t="str">
        <f t="shared" si="61"/>
        <v>05055192358946</v>
      </c>
    </row>
    <row r="3966" spans="1:6" x14ac:dyDescent="0.2">
      <c r="A3966" s="6" t="s">
        <v>19551</v>
      </c>
      <c r="B3966" s="6" t="s">
        <v>20346</v>
      </c>
      <c r="C3966" s="2" t="s">
        <v>19547</v>
      </c>
      <c r="D3966" s="2" t="s">
        <v>3146</v>
      </c>
      <c r="E3966" s="2" t="s">
        <v>19943</v>
      </c>
      <c r="F3966" s="2" t="str">
        <f t="shared" si="61"/>
        <v>05055192358953</v>
      </c>
    </row>
    <row r="3967" spans="1:6" x14ac:dyDescent="0.2">
      <c r="A3967" s="6" t="s">
        <v>19552</v>
      </c>
      <c r="B3967" s="6" t="s">
        <v>20347</v>
      </c>
      <c r="C3967" s="2" t="s">
        <v>19547</v>
      </c>
      <c r="D3967" s="2" t="s">
        <v>3146</v>
      </c>
      <c r="E3967" s="2" t="s">
        <v>19944</v>
      </c>
      <c r="F3967" s="2" t="str">
        <f t="shared" si="61"/>
        <v>05055192358960</v>
      </c>
    </row>
    <row r="3968" spans="1:6" x14ac:dyDescent="0.2">
      <c r="A3968" s="6" t="s">
        <v>19553</v>
      </c>
      <c r="B3968" s="6" t="s">
        <v>20348</v>
      </c>
      <c r="C3968" s="2" t="s">
        <v>19547</v>
      </c>
      <c r="D3968" s="2" t="s">
        <v>3146</v>
      </c>
      <c r="E3968" s="2" t="s">
        <v>19945</v>
      </c>
      <c r="F3968" s="2" t="str">
        <f t="shared" si="61"/>
        <v>05055192358977</v>
      </c>
    </row>
    <row r="3969" spans="1:6" x14ac:dyDescent="0.2">
      <c r="A3969" s="6" t="s">
        <v>19554</v>
      </c>
      <c r="B3969" s="6" t="s">
        <v>20349</v>
      </c>
      <c r="C3969" s="2" t="s">
        <v>19547</v>
      </c>
      <c r="D3969" s="2" t="s">
        <v>3146</v>
      </c>
      <c r="E3969" s="2" t="s">
        <v>19946</v>
      </c>
      <c r="F3969" s="2" t="str">
        <f t="shared" si="61"/>
        <v>05055192358984</v>
      </c>
    </row>
    <row r="3970" spans="1:6" x14ac:dyDescent="0.2">
      <c r="A3970" s="6" t="s">
        <v>19555</v>
      </c>
      <c r="B3970" s="6" t="s">
        <v>20350</v>
      </c>
      <c r="C3970" s="2" t="s">
        <v>19547</v>
      </c>
      <c r="D3970" s="2" t="s">
        <v>3146</v>
      </c>
      <c r="E3970" s="2" t="s">
        <v>19947</v>
      </c>
      <c r="F3970" s="2" t="str">
        <f t="shared" ref="F3970:F4033" si="62">(0&amp;E3970)</f>
        <v>05055192358991</v>
      </c>
    </row>
    <row r="3971" spans="1:6" x14ac:dyDescent="0.2">
      <c r="A3971" s="6" t="s">
        <v>25378</v>
      </c>
      <c r="B3971" s="6" t="s">
        <v>26002</v>
      </c>
      <c r="C3971" s="2" t="s">
        <v>25380</v>
      </c>
      <c r="D3971" s="2" t="s">
        <v>1329</v>
      </c>
      <c r="E3971" s="2" t="s">
        <v>25379</v>
      </c>
      <c r="F3971" s="2" t="str">
        <f t="shared" si="62"/>
        <v>05055192369331</v>
      </c>
    </row>
    <row r="3972" spans="1:6" x14ac:dyDescent="0.2">
      <c r="A3972" s="6" t="s">
        <v>25381</v>
      </c>
      <c r="B3972" s="6" t="s">
        <v>26003</v>
      </c>
      <c r="C3972" s="2" t="s">
        <v>25380</v>
      </c>
      <c r="D3972" s="2" t="s">
        <v>1329</v>
      </c>
      <c r="E3972" s="2" t="s">
        <v>25382</v>
      </c>
      <c r="F3972" s="2" t="str">
        <f t="shared" si="62"/>
        <v>05055192369348</v>
      </c>
    </row>
    <row r="3973" spans="1:6" x14ac:dyDescent="0.2">
      <c r="A3973" s="6" t="s">
        <v>25383</v>
      </c>
      <c r="B3973" s="6" t="s">
        <v>26004</v>
      </c>
      <c r="C3973" s="2" t="s">
        <v>25380</v>
      </c>
      <c r="D3973" s="2" t="s">
        <v>1329</v>
      </c>
      <c r="E3973" s="2" t="s">
        <v>25384</v>
      </c>
      <c r="F3973" s="2" t="str">
        <f t="shared" si="62"/>
        <v>05055192369355</v>
      </c>
    </row>
    <row r="3974" spans="1:6" x14ac:dyDescent="0.2">
      <c r="A3974" s="6" t="s">
        <v>25385</v>
      </c>
      <c r="B3974" s="6" t="s">
        <v>26005</v>
      </c>
      <c r="C3974" s="2" t="s">
        <v>25380</v>
      </c>
      <c r="D3974" s="2" t="s">
        <v>1329</v>
      </c>
      <c r="E3974" s="2" t="s">
        <v>25386</v>
      </c>
      <c r="F3974" s="2" t="str">
        <f t="shared" si="62"/>
        <v>05055192369362</v>
      </c>
    </row>
    <row r="3975" spans="1:6" x14ac:dyDescent="0.2">
      <c r="A3975" s="6" t="s">
        <v>25387</v>
      </c>
      <c r="B3975" s="6" t="s">
        <v>26006</v>
      </c>
      <c r="C3975" s="2" t="s">
        <v>25380</v>
      </c>
      <c r="D3975" s="2" t="s">
        <v>1329</v>
      </c>
      <c r="E3975" s="2" t="s">
        <v>25388</v>
      </c>
      <c r="F3975" s="2" t="str">
        <f t="shared" si="62"/>
        <v>05055192369379</v>
      </c>
    </row>
    <row r="3976" spans="1:6" x14ac:dyDescent="0.2">
      <c r="A3976" s="6" t="s">
        <v>25389</v>
      </c>
      <c r="B3976" s="6" t="s">
        <v>26007</v>
      </c>
      <c r="C3976" s="2" t="s">
        <v>25380</v>
      </c>
      <c r="D3976" s="2" t="s">
        <v>1329</v>
      </c>
      <c r="E3976" s="2" t="s">
        <v>25390</v>
      </c>
      <c r="F3976" s="2" t="str">
        <f t="shared" si="62"/>
        <v>05055192369386</v>
      </c>
    </row>
    <row r="3977" spans="1:6" x14ac:dyDescent="0.2">
      <c r="A3977" s="6" t="s">
        <v>25391</v>
      </c>
      <c r="B3977" s="6" t="s">
        <v>26008</v>
      </c>
      <c r="C3977" s="2" t="s">
        <v>25380</v>
      </c>
      <c r="D3977" s="2" t="s">
        <v>1329</v>
      </c>
      <c r="E3977" s="2" t="s">
        <v>25392</v>
      </c>
      <c r="F3977" s="2" t="str">
        <f t="shared" si="62"/>
        <v>05055192369393</v>
      </c>
    </row>
    <row r="3978" spans="1:6" x14ac:dyDescent="0.2">
      <c r="A3978" s="6" t="s">
        <v>25393</v>
      </c>
      <c r="B3978" s="6" t="s">
        <v>26009</v>
      </c>
      <c r="C3978" s="2" t="s">
        <v>25380</v>
      </c>
      <c r="D3978" s="2" t="s">
        <v>1329</v>
      </c>
      <c r="E3978" s="2" t="s">
        <v>25394</v>
      </c>
      <c r="F3978" s="2" t="str">
        <f t="shared" si="62"/>
        <v>05055192369409</v>
      </c>
    </row>
    <row r="3979" spans="1:6" x14ac:dyDescent="0.2">
      <c r="A3979" s="6" t="s">
        <v>25395</v>
      </c>
      <c r="B3979" s="6" t="s">
        <v>26010</v>
      </c>
      <c r="C3979" s="2" t="s">
        <v>25380</v>
      </c>
      <c r="D3979" s="2" t="s">
        <v>1329</v>
      </c>
      <c r="E3979" s="2" t="s">
        <v>25396</v>
      </c>
      <c r="F3979" s="2" t="str">
        <f t="shared" si="62"/>
        <v>05055192369416</v>
      </c>
    </row>
    <row r="3980" spans="1:6" x14ac:dyDescent="0.2">
      <c r="A3980" s="6" t="s">
        <v>25397</v>
      </c>
      <c r="B3980" s="6" t="s">
        <v>26011</v>
      </c>
      <c r="C3980" s="2" t="s">
        <v>25380</v>
      </c>
      <c r="D3980" s="2" t="s">
        <v>1329</v>
      </c>
      <c r="E3980" s="2" t="s">
        <v>25398</v>
      </c>
      <c r="F3980" s="2" t="str">
        <f t="shared" si="62"/>
        <v>05055192369423</v>
      </c>
    </row>
    <row r="3981" spans="1:6" x14ac:dyDescent="0.2">
      <c r="A3981" s="6" t="s">
        <v>25399</v>
      </c>
      <c r="B3981" s="6" t="s">
        <v>26012</v>
      </c>
      <c r="C3981" s="2" t="s">
        <v>25401</v>
      </c>
      <c r="D3981" s="2" t="s">
        <v>1329</v>
      </c>
      <c r="E3981" s="2" t="s">
        <v>25400</v>
      </c>
      <c r="F3981" s="2" t="str">
        <f t="shared" si="62"/>
        <v>05055192369430</v>
      </c>
    </row>
    <row r="3982" spans="1:6" x14ac:dyDescent="0.2">
      <c r="A3982" s="6" t="s">
        <v>25402</v>
      </c>
      <c r="B3982" s="6" t="s">
        <v>26013</v>
      </c>
      <c r="C3982" s="2" t="s">
        <v>25401</v>
      </c>
      <c r="D3982" s="2" t="s">
        <v>1329</v>
      </c>
      <c r="E3982" s="2" t="s">
        <v>25403</v>
      </c>
      <c r="F3982" s="2" t="str">
        <f t="shared" si="62"/>
        <v>05055192369447</v>
      </c>
    </row>
    <row r="3983" spans="1:6" x14ac:dyDescent="0.2">
      <c r="A3983" s="6" t="s">
        <v>25404</v>
      </c>
      <c r="B3983" s="6" t="s">
        <v>26014</v>
      </c>
      <c r="C3983" s="2" t="s">
        <v>25401</v>
      </c>
      <c r="D3983" s="2" t="s">
        <v>1329</v>
      </c>
      <c r="E3983" s="2" t="s">
        <v>25405</v>
      </c>
      <c r="F3983" s="2" t="str">
        <f t="shared" si="62"/>
        <v>05055192369454</v>
      </c>
    </row>
    <row r="3984" spans="1:6" x14ac:dyDescent="0.2">
      <c r="A3984" s="6" t="s">
        <v>25406</v>
      </c>
      <c r="B3984" s="6" t="s">
        <v>26015</v>
      </c>
      <c r="C3984" s="2" t="s">
        <v>25401</v>
      </c>
      <c r="D3984" s="2" t="s">
        <v>1329</v>
      </c>
      <c r="E3984" s="2" t="s">
        <v>25407</v>
      </c>
      <c r="F3984" s="2" t="str">
        <f t="shared" si="62"/>
        <v>05055192369461</v>
      </c>
    </row>
    <row r="3985" spans="1:6" x14ac:dyDescent="0.2">
      <c r="A3985" s="6" t="s">
        <v>25408</v>
      </c>
      <c r="B3985" s="6" t="s">
        <v>26016</v>
      </c>
      <c r="C3985" s="2" t="s">
        <v>25401</v>
      </c>
      <c r="D3985" s="2" t="s">
        <v>1329</v>
      </c>
      <c r="E3985" s="2" t="s">
        <v>25409</v>
      </c>
      <c r="F3985" s="2" t="str">
        <f t="shared" si="62"/>
        <v>05055192369478</v>
      </c>
    </row>
    <row r="3986" spans="1:6" x14ac:dyDescent="0.2">
      <c r="A3986" s="6" t="s">
        <v>25410</v>
      </c>
      <c r="B3986" s="6" t="s">
        <v>26017</v>
      </c>
      <c r="C3986" s="2" t="s">
        <v>25401</v>
      </c>
      <c r="D3986" s="2" t="s">
        <v>1329</v>
      </c>
      <c r="E3986" s="2" t="s">
        <v>25411</v>
      </c>
      <c r="F3986" s="2" t="str">
        <f t="shared" si="62"/>
        <v>05055192369485</v>
      </c>
    </row>
    <row r="3987" spans="1:6" x14ac:dyDescent="0.2">
      <c r="A3987" s="6" t="s">
        <v>25412</v>
      </c>
      <c r="B3987" s="6" t="s">
        <v>26018</v>
      </c>
      <c r="C3987" s="2" t="s">
        <v>25401</v>
      </c>
      <c r="D3987" s="2" t="s">
        <v>1329</v>
      </c>
      <c r="E3987" s="2" t="s">
        <v>25413</v>
      </c>
      <c r="F3987" s="2" t="str">
        <f t="shared" si="62"/>
        <v>05055192369492</v>
      </c>
    </row>
    <row r="3988" spans="1:6" x14ac:dyDescent="0.2">
      <c r="A3988" s="6" t="s">
        <v>25414</v>
      </c>
      <c r="B3988" s="6" t="s">
        <v>26019</v>
      </c>
      <c r="C3988" s="2" t="s">
        <v>25401</v>
      </c>
      <c r="D3988" s="2" t="s">
        <v>1329</v>
      </c>
      <c r="E3988" s="2" t="s">
        <v>25415</v>
      </c>
      <c r="F3988" s="2" t="str">
        <f t="shared" si="62"/>
        <v>05055192369508</v>
      </c>
    </row>
    <row r="3989" spans="1:6" x14ac:dyDescent="0.2">
      <c r="A3989" s="6" t="s">
        <v>25416</v>
      </c>
      <c r="B3989" s="6" t="s">
        <v>26020</v>
      </c>
      <c r="C3989" s="2" t="s">
        <v>25401</v>
      </c>
      <c r="D3989" s="2" t="s">
        <v>1329</v>
      </c>
      <c r="E3989" s="2" t="s">
        <v>25417</v>
      </c>
      <c r="F3989" s="2" t="str">
        <f t="shared" si="62"/>
        <v>05055192369515</v>
      </c>
    </row>
    <row r="3990" spans="1:6" x14ac:dyDescent="0.2">
      <c r="A3990" s="6" t="s">
        <v>25418</v>
      </c>
      <c r="B3990" s="6" t="s">
        <v>26021</v>
      </c>
      <c r="C3990" s="2" t="s">
        <v>25401</v>
      </c>
      <c r="D3990" s="2" t="s">
        <v>1329</v>
      </c>
      <c r="E3990" s="2" t="s">
        <v>25419</v>
      </c>
      <c r="F3990" s="2" t="str">
        <f t="shared" si="62"/>
        <v>05055192369522</v>
      </c>
    </row>
    <row r="3991" spans="1:6" x14ac:dyDescent="0.2">
      <c r="A3991" s="6" t="s">
        <v>25420</v>
      </c>
      <c r="B3991" s="6" t="s">
        <v>26022</v>
      </c>
      <c r="C3991" s="2" t="s">
        <v>25401</v>
      </c>
      <c r="D3991" s="2" t="s">
        <v>1329</v>
      </c>
      <c r="E3991" s="2" t="s">
        <v>25421</v>
      </c>
      <c r="F3991" s="2" t="str">
        <f t="shared" si="62"/>
        <v>05055192369539</v>
      </c>
    </row>
    <row r="3992" spans="1:6" x14ac:dyDescent="0.2">
      <c r="A3992" s="6" t="s">
        <v>25422</v>
      </c>
      <c r="B3992" s="6" t="s">
        <v>26023</v>
      </c>
      <c r="C3992" s="2" t="s">
        <v>25401</v>
      </c>
      <c r="D3992" s="2" t="s">
        <v>1329</v>
      </c>
      <c r="E3992" s="2" t="s">
        <v>25423</v>
      </c>
      <c r="F3992" s="2" t="str">
        <f t="shared" si="62"/>
        <v>05055192369546</v>
      </c>
    </row>
    <row r="3993" spans="1:6" x14ac:dyDescent="0.2">
      <c r="A3993" s="6" t="s">
        <v>25424</v>
      </c>
      <c r="B3993" s="6" t="s">
        <v>26024</v>
      </c>
      <c r="C3993" s="2" t="s">
        <v>25401</v>
      </c>
      <c r="D3993" s="2" t="s">
        <v>1329</v>
      </c>
      <c r="E3993" s="2" t="s">
        <v>25425</v>
      </c>
      <c r="F3993" s="2" t="str">
        <f t="shared" si="62"/>
        <v>05055192369553</v>
      </c>
    </row>
    <row r="3994" spans="1:6" x14ac:dyDescent="0.2">
      <c r="A3994" s="6" t="s">
        <v>25426</v>
      </c>
      <c r="B3994" s="6" t="s">
        <v>26025</v>
      </c>
      <c r="C3994" s="2" t="s">
        <v>25401</v>
      </c>
      <c r="D3994" s="2" t="s">
        <v>1329</v>
      </c>
      <c r="E3994" s="2" t="s">
        <v>25427</v>
      </c>
      <c r="F3994" s="2" t="str">
        <f t="shared" si="62"/>
        <v>05055192369560</v>
      </c>
    </row>
    <row r="3995" spans="1:6" x14ac:dyDescent="0.2">
      <c r="A3995" s="6" t="s">
        <v>20410</v>
      </c>
      <c r="B3995" s="6" t="s">
        <v>25698</v>
      </c>
      <c r="C3995" s="2" t="s">
        <v>20411</v>
      </c>
      <c r="D3995" s="2" t="s">
        <v>1329</v>
      </c>
      <c r="E3995" s="2" t="s">
        <v>20557</v>
      </c>
      <c r="F3995" s="2" t="str">
        <f t="shared" si="62"/>
        <v>05055192361267</v>
      </c>
    </row>
    <row r="3996" spans="1:6" x14ac:dyDescent="0.2">
      <c r="A3996" s="6" t="s">
        <v>20412</v>
      </c>
      <c r="B3996" s="6" t="s">
        <v>25699</v>
      </c>
      <c r="C3996" s="2" t="s">
        <v>20411</v>
      </c>
      <c r="D3996" s="2" t="s">
        <v>1329</v>
      </c>
      <c r="E3996" s="2" t="s">
        <v>20558</v>
      </c>
      <c r="F3996" s="2" t="str">
        <f t="shared" si="62"/>
        <v>05055192361274</v>
      </c>
    </row>
    <row r="3997" spans="1:6" x14ac:dyDescent="0.2">
      <c r="A3997" s="6" t="s">
        <v>20413</v>
      </c>
      <c r="B3997" s="6" t="s">
        <v>25700</v>
      </c>
      <c r="C3997" s="2" t="s">
        <v>20411</v>
      </c>
      <c r="D3997" s="2" t="s">
        <v>1329</v>
      </c>
      <c r="E3997" s="2" t="s">
        <v>20559</v>
      </c>
      <c r="F3997" s="2" t="str">
        <f t="shared" si="62"/>
        <v>05055192361281</v>
      </c>
    </row>
    <row r="3998" spans="1:6" x14ac:dyDescent="0.2">
      <c r="A3998" s="6" t="s">
        <v>20414</v>
      </c>
      <c r="B3998" s="6" t="s">
        <v>25701</v>
      </c>
      <c r="C3998" s="2" t="s">
        <v>20411</v>
      </c>
      <c r="D3998" s="2" t="s">
        <v>1329</v>
      </c>
      <c r="E3998" s="2" t="s">
        <v>20560</v>
      </c>
      <c r="F3998" s="2" t="str">
        <f t="shared" si="62"/>
        <v>05055192361298</v>
      </c>
    </row>
    <row r="3999" spans="1:6" x14ac:dyDescent="0.2">
      <c r="A3999" s="6" t="s">
        <v>20415</v>
      </c>
      <c r="B3999" s="6" t="s">
        <v>25702</v>
      </c>
      <c r="C3999" s="2" t="s">
        <v>20411</v>
      </c>
      <c r="D3999" s="2" t="s">
        <v>1329</v>
      </c>
      <c r="E3999" s="2" t="s">
        <v>20561</v>
      </c>
      <c r="F3999" s="2" t="str">
        <f t="shared" si="62"/>
        <v>05055192361304</v>
      </c>
    </row>
    <row r="4000" spans="1:6" x14ac:dyDescent="0.2">
      <c r="A4000" s="6" t="s">
        <v>20416</v>
      </c>
      <c r="B4000" s="6" t="s">
        <v>25703</v>
      </c>
      <c r="C4000" s="2" t="s">
        <v>20411</v>
      </c>
      <c r="D4000" s="2" t="s">
        <v>1329</v>
      </c>
      <c r="E4000" s="2" t="s">
        <v>20562</v>
      </c>
      <c r="F4000" s="2" t="str">
        <f t="shared" si="62"/>
        <v>05055192361311</v>
      </c>
    </row>
    <row r="4001" spans="1:6" x14ac:dyDescent="0.2">
      <c r="A4001" s="6" t="s">
        <v>20417</v>
      </c>
      <c r="B4001" s="6" t="s">
        <v>25704</v>
      </c>
      <c r="C4001" s="2" t="s">
        <v>20411</v>
      </c>
      <c r="D4001" s="2" t="s">
        <v>1329</v>
      </c>
      <c r="E4001" s="2" t="s">
        <v>20563</v>
      </c>
      <c r="F4001" s="2" t="str">
        <f t="shared" si="62"/>
        <v>05055192361328</v>
      </c>
    </row>
    <row r="4002" spans="1:6" x14ac:dyDescent="0.2">
      <c r="A4002" s="6" t="s">
        <v>20418</v>
      </c>
      <c r="B4002" s="6" t="s">
        <v>25705</v>
      </c>
      <c r="C4002" s="2" t="s">
        <v>20411</v>
      </c>
      <c r="D4002" s="2" t="s">
        <v>1329</v>
      </c>
      <c r="E4002" s="2" t="s">
        <v>20564</v>
      </c>
      <c r="F4002" s="2" t="str">
        <f t="shared" si="62"/>
        <v>05055192361335</v>
      </c>
    </row>
    <row r="4003" spans="1:6" x14ac:dyDescent="0.2">
      <c r="A4003" s="6" t="s">
        <v>24799</v>
      </c>
      <c r="B4003" s="6" t="s">
        <v>25723</v>
      </c>
      <c r="C4003" s="2" t="s">
        <v>20411</v>
      </c>
      <c r="D4003" s="2" t="s">
        <v>1329</v>
      </c>
      <c r="E4003" s="2" t="s">
        <v>24800</v>
      </c>
      <c r="F4003" s="2" t="str">
        <f t="shared" si="62"/>
        <v>05055192355471</v>
      </c>
    </row>
    <row r="4004" spans="1:6" x14ac:dyDescent="0.2">
      <c r="A4004" s="6" t="s">
        <v>24801</v>
      </c>
      <c r="B4004" s="6" t="s">
        <v>25724</v>
      </c>
      <c r="C4004" s="2" t="s">
        <v>20411</v>
      </c>
      <c r="D4004" s="2" t="s">
        <v>1329</v>
      </c>
      <c r="E4004" s="2" t="s">
        <v>24802</v>
      </c>
      <c r="F4004" s="2" t="str">
        <f t="shared" si="62"/>
        <v>05055192355488</v>
      </c>
    </row>
    <row r="4005" spans="1:6" x14ac:dyDescent="0.2">
      <c r="A4005" s="6" t="s">
        <v>24803</v>
      </c>
      <c r="B4005" s="6" t="s">
        <v>25725</v>
      </c>
      <c r="C4005" s="2" t="s">
        <v>20411</v>
      </c>
      <c r="D4005" s="2" t="s">
        <v>1329</v>
      </c>
      <c r="E4005" s="2" t="s">
        <v>24804</v>
      </c>
      <c r="F4005" s="2" t="str">
        <f t="shared" si="62"/>
        <v>05055192355495</v>
      </c>
    </row>
    <row r="4006" spans="1:6" x14ac:dyDescent="0.2">
      <c r="A4006" s="6" t="s">
        <v>24805</v>
      </c>
      <c r="B4006" s="6" t="s">
        <v>25726</v>
      </c>
      <c r="C4006" s="2" t="s">
        <v>20411</v>
      </c>
      <c r="D4006" s="2" t="s">
        <v>1329</v>
      </c>
      <c r="E4006" s="2" t="s">
        <v>24806</v>
      </c>
      <c r="F4006" s="2" t="str">
        <f t="shared" si="62"/>
        <v>05055192355501</v>
      </c>
    </row>
    <row r="4007" spans="1:6" x14ac:dyDescent="0.2">
      <c r="A4007" s="6" t="s">
        <v>24807</v>
      </c>
      <c r="B4007" s="6" t="s">
        <v>25727</v>
      </c>
      <c r="C4007" s="2" t="s">
        <v>20411</v>
      </c>
      <c r="D4007" s="2" t="s">
        <v>1329</v>
      </c>
      <c r="E4007" s="2" t="s">
        <v>24808</v>
      </c>
      <c r="F4007" s="2" t="str">
        <f t="shared" si="62"/>
        <v>05055192355518</v>
      </c>
    </row>
    <row r="4008" spans="1:6" x14ac:dyDescent="0.2">
      <c r="A4008" s="6" t="s">
        <v>24809</v>
      </c>
      <c r="B4008" s="6" t="s">
        <v>25728</v>
      </c>
      <c r="C4008" s="2" t="s">
        <v>20411</v>
      </c>
      <c r="D4008" s="2" t="s">
        <v>1329</v>
      </c>
      <c r="E4008" s="2" t="s">
        <v>24810</v>
      </c>
      <c r="F4008" s="2" t="str">
        <f t="shared" si="62"/>
        <v>05055192355525</v>
      </c>
    </row>
    <row r="4009" spans="1:6" x14ac:dyDescent="0.2">
      <c r="A4009" s="6" t="s">
        <v>24811</v>
      </c>
      <c r="B4009" s="6" t="s">
        <v>25729</v>
      </c>
      <c r="C4009" s="2" t="s">
        <v>20411</v>
      </c>
      <c r="D4009" s="2" t="s">
        <v>1329</v>
      </c>
      <c r="E4009" s="2" t="s">
        <v>24812</v>
      </c>
      <c r="F4009" s="2" t="str">
        <f t="shared" si="62"/>
        <v>05055192355532</v>
      </c>
    </row>
    <row r="4010" spans="1:6" x14ac:dyDescent="0.2">
      <c r="A4010" s="6" t="s">
        <v>24813</v>
      </c>
      <c r="B4010" s="6" t="s">
        <v>25730</v>
      </c>
      <c r="C4010" s="2" t="s">
        <v>20411</v>
      </c>
      <c r="D4010" s="2" t="s">
        <v>1329</v>
      </c>
      <c r="E4010" s="2" t="s">
        <v>24814</v>
      </c>
      <c r="F4010" s="2" t="str">
        <f t="shared" si="62"/>
        <v>05055192355549</v>
      </c>
    </row>
    <row r="4011" spans="1:6" x14ac:dyDescent="0.2">
      <c r="A4011" s="6" t="s">
        <v>24446</v>
      </c>
      <c r="B4011" s="6" t="s">
        <v>25124</v>
      </c>
      <c r="C4011" s="2" t="s">
        <v>24448</v>
      </c>
      <c r="D4011" s="2" t="s">
        <v>3146</v>
      </c>
      <c r="E4011" s="2" t="s">
        <v>24447</v>
      </c>
      <c r="F4011" s="2" t="str">
        <f t="shared" si="62"/>
        <v>05055192367665</v>
      </c>
    </row>
    <row r="4012" spans="1:6" x14ac:dyDescent="0.2">
      <c r="A4012" s="6" t="s">
        <v>24449</v>
      </c>
      <c r="B4012" s="6" t="s">
        <v>25125</v>
      </c>
      <c r="C4012" s="2" t="s">
        <v>24448</v>
      </c>
      <c r="D4012" s="2" t="s">
        <v>3146</v>
      </c>
      <c r="E4012" s="2" t="s">
        <v>24450</v>
      </c>
      <c r="F4012" s="2" t="str">
        <f t="shared" si="62"/>
        <v>05055192367672</v>
      </c>
    </row>
    <row r="4013" spans="1:6" x14ac:dyDescent="0.2">
      <c r="A4013" s="6" t="s">
        <v>24451</v>
      </c>
      <c r="B4013" s="6" t="s">
        <v>25126</v>
      </c>
      <c r="C4013" s="2" t="s">
        <v>24448</v>
      </c>
      <c r="D4013" s="2" t="s">
        <v>3146</v>
      </c>
      <c r="E4013" s="2" t="s">
        <v>24452</v>
      </c>
      <c r="F4013" s="2" t="str">
        <f t="shared" si="62"/>
        <v>05055192367689</v>
      </c>
    </row>
    <row r="4014" spans="1:6" x14ac:dyDescent="0.2">
      <c r="A4014" s="6" t="s">
        <v>24453</v>
      </c>
      <c r="B4014" s="6" t="s">
        <v>25127</v>
      </c>
      <c r="C4014" s="2" t="s">
        <v>24448</v>
      </c>
      <c r="D4014" s="2" t="s">
        <v>3146</v>
      </c>
      <c r="E4014" s="2" t="s">
        <v>24454</v>
      </c>
      <c r="F4014" s="2" t="str">
        <f t="shared" si="62"/>
        <v>05055192367696</v>
      </c>
    </row>
    <row r="4015" spans="1:6" x14ac:dyDescent="0.2">
      <c r="A4015" s="6" t="s">
        <v>24455</v>
      </c>
      <c r="B4015" s="6" t="s">
        <v>25128</v>
      </c>
      <c r="C4015" s="2" t="s">
        <v>24448</v>
      </c>
      <c r="D4015" s="2" t="s">
        <v>3146</v>
      </c>
      <c r="E4015" s="2" t="s">
        <v>24456</v>
      </c>
      <c r="F4015" s="2" t="str">
        <f t="shared" si="62"/>
        <v>05055192367702</v>
      </c>
    </row>
    <row r="4016" spans="1:6" x14ac:dyDescent="0.2">
      <c r="A4016" s="6" t="s">
        <v>24457</v>
      </c>
      <c r="B4016" s="6" t="s">
        <v>25129</v>
      </c>
      <c r="C4016" s="2" t="s">
        <v>24448</v>
      </c>
      <c r="D4016" s="2" t="s">
        <v>3146</v>
      </c>
      <c r="E4016" s="2" t="s">
        <v>24458</v>
      </c>
      <c r="F4016" s="2" t="str">
        <f t="shared" si="62"/>
        <v>05055192367719</v>
      </c>
    </row>
    <row r="4017" spans="1:6" x14ac:dyDescent="0.2">
      <c r="A4017" s="6" t="s">
        <v>24459</v>
      </c>
      <c r="B4017" s="6" t="s">
        <v>25130</v>
      </c>
      <c r="C4017" s="2" t="s">
        <v>24448</v>
      </c>
      <c r="D4017" s="2" t="s">
        <v>3146</v>
      </c>
      <c r="E4017" s="2" t="s">
        <v>24460</v>
      </c>
      <c r="F4017" s="2" t="str">
        <f t="shared" si="62"/>
        <v>05055192367726</v>
      </c>
    </row>
    <row r="4018" spans="1:6" x14ac:dyDescent="0.2">
      <c r="A4018" s="6" t="s">
        <v>24461</v>
      </c>
      <c r="B4018" s="6" t="s">
        <v>25131</v>
      </c>
      <c r="C4018" s="2" t="s">
        <v>24448</v>
      </c>
      <c r="D4018" s="2" t="s">
        <v>3146</v>
      </c>
      <c r="E4018" s="2" t="s">
        <v>24462</v>
      </c>
      <c r="F4018" s="2" t="str">
        <f t="shared" si="62"/>
        <v>05055192367733</v>
      </c>
    </row>
    <row r="4019" spans="1:6" x14ac:dyDescent="0.2">
      <c r="A4019" s="6" t="s">
        <v>24463</v>
      </c>
      <c r="B4019" s="6" t="s">
        <v>25132</v>
      </c>
      <c r="C4019" s="2" t="s">
        <v>24448</v>
      </c>
      <c r="D4019" s="2" t="s">
        <v>3146</v>
      </c>
      <c r="E4019" s="2" t="s">
        <v>24464</v>
      </c>
      <c r="F4019" s="2" t="str">
        <f t="shared" si="62"/>
        <v>05055192367740</v>
      </c>
    </row>
    <row r="4020" spans="1:6" x14ac:dyDescent="0.2">
      <c r="A4020" s="6" t="s">
        <v>24465</v>
      </c>
      <c r="B4020" s="6" t="s">
        <v>25133</v>
      </c>
      <c r="C4020" s="2" t="s">
        <v>24448</v>
      </c>
      <c r="D4020" s="2" t="s">
        <v>3146</v>
      </c>
      <c r="E4020" s="2" t="s">
        <v>24466</v>
      </c>
      <c r="F4020" s="2" t="str">
        <f t="shared" si="62"/>
        <v>05055192367757</v>
      </c>
    </row>
    <row r="4021" spans="1:6" x14ac:dyDescent="0.2">
      <c r="A4021" s="6" t="s">
        <v>24467</v>
      </c>
      <c r="B4021" s="6" t="s">
        <v>25134</v>
      </c>
      <c r="C4021" s="2" t="s">
        <v>24448</v>
      </c>
      <c r="D4021" s="2" t="s">
        <v>3146</v>
      </c>
      <c r="E4021" s="2" t="s">
        <v>24468</v>
      </c>
      <c r="F4021" s="2" t="str">
        <f t="shared" si="62"/>
        <v>05055192367764</v>
      </c>
    </row>
    <row r="4022" spans="1:6" x14ac:dyDescent="0.2">
      <c r="A4022" s="6" t="s">
        <v>24469</v>
      </c>
      <c r="B4022" s="6" t="s">
        <v>25135</v>
      </c>
      <c r="C4022" s="2" t="s">
        <v>24448</v>
      </c>
      <c r="D4022" s="2" t="s">
        <v>3146</v>
      </c>
      <c r="E4022" s="2" t="s">
        <v>24470</v>
      </c>
      <c r="F4022" s="2" t="str">
        <f t="shared" si="62"/>
        <v>05055192367771</v>
      </c>
    </row>
    <row r="4023" spans="1:6" x14ac:dyDescent="0.2">
      <c r="A4023" s="6" t="s">
        <v>24471</v>
      </c>
      <c r="B4023" s="6" t="s">
        <v>25136</v>
      </c>
      <c r="C4023" s="2" t="s">
        <v>24448</v>
      </c>
      <c r="D4023" s="2" t="s">
        <v>3146</v>
      </c>
      <c r="E4023" s="2" t="s">
        <v>24472</v>
      </c>
      <c r="F4023" s="2" t="str">
        <f t="shared" si="62"/>
        <v>05055192367788</v>
      </c>
    </row>
    <row r="4024" spans="1:6" x14ac:dyDescent="0.2">
      <c r="A4024" s="6" t="s">
        <v>24473</v>
      </c>
      <c r="B4024" s="6" t="s">
        <v>25137</v>
      </c>
      <c r="C4024" s="2" t="s">
        <v>24448</v>
      </c>
      <c r="D4024" s="2" t="s">
        <v>3146</v>
      </c>
      <c r="E4024" s="2" t="s">
        <v>24474</v>
      </c>
      <c r="F4024" s="2" t="str">
        <f t="shared" si="62"/>
        <v>05055192367795</v>
      </c>
    </row>
    <row r="4025" spans="1:6" x14ac:dyDescent="0.2">
      <c r="A4025" s="6" t="s">
        <v>24475</v>
      </c>
      <c r="B4025" s="6" t="s">
        <v>25138</v>
      </c>
      <c r="C4025" s="2" t="s">
        <v>24448</v>
      </c>
      <c r="D4025" s="2" t="s">
        <v>3146</v>
      </c>
      <c r="E4025" s="2" t="s">
        <v>24476</v>
      </c>
      <c r="F4025" s="2" t="str">
        <f t="shared" si="62"/>
        <v>05055192367801</v>
      </c>
    </row>
    <row r="4026" spans="1:6" x14ac:dyDescent="0.2">
      <c r="A4026" s="6" t="s">
        <v>24477</v>
      </c>
      <c r="B4026" s="6" t="s">
        <v>25139</v>
      </c>
      <c r="C4026" s="2" t="s">
        <v>24448</v>
      </c>
      <c r="D4026" s="2" t="s">
        <v>3146</v>
      </c>
      <c r="E4026" s="2" t="s">
        <v>24478</v>
      </c>
      <c r="F4026" s="2" t="str">
        <f t="shared" si="62"/>
        <v>05055192367818</v>
      </c>
    </row>
    <row r="4027" spans="1:6" x14ac:dyDescent="0.2">
      <c r="A4027" s="6" t="s">
        <v>24479</v>
      </c>
      <c r="B4027" s="6" t="s">
        <v>25140</v>
      </c>
      <c r="C4027" s="2" t="s">
        <v>24481</v>
      </c>
      <c r="D4027" s="2" t="s">
        <v>3146</v>
      </c>
      <c r="E4027" s="2" t="s">
        <v>24480</v>
      </c>
      <c r="F4027" s="2" t="str">
        <f t="shared" si="62"/>
        <v>05055192367825</v>
      </c>
    </row>
    <row r="4028" spans="1:6" x14ac:dyDescent="0.2">
      <c r="A4028" s="6" t="s">
        <v>24482</v>
      </c>
      <c r="B4028" s="6" t="s">
        <v>25141</v>
      </c>
      <c r="C4028" s="2" t="s">
        <v>24481</v>
      </c>
      <c r="D4028" s="2" t="s">
        <v>3146</v>
      </c>
      <c r="E4028" s="2" t="s">
        <v>24483</v>
      </c>
      <c r="F4028" s="2" t="str">
        <f t="shared" si="62"/>
        <v>05055192367832</v>
      </c>
    </row>
    <row r="4029" spans="1:6" x14ac:dyDescent="0.2">
      <c r="A4029" s="6" t="s">
        <v>24484</v>
      </c>
      <c r="B4029" s="6" t="s">
        <v>25142</v>
      </c>
      <c r="C4029" s="2" t="s">
        <v>24481</v>
      </c>
      <c r="D4029" s="2" t="s">
        <v>3146</v>
      </c>
      <c r="E4029" s="2" t="s">
        <v>24485</v>
      </c>
      <c r="F4029" s="2" t="str">
        <f t="shared" si="62"/>
        <v>05055192367849</v>
      </c>
    </row>
    <row r="4030" spans="1:6" x14ac:dyDescent="0.2">
      <c r="A4030" s="6" t="s">
        <v>24486</v>
      </c>
      <c r="B4030" s="6" t="s">
        <v>25143</v>
      </c>
      <c r="C4030" s="2" t="s">
        <v>24481</v>
      </c>
      <c r="D4030" s="2" t="s">
        <v>3146</v>
      </c>
      <c r="E4030" s="2" t="s">
        <v>24487</v>
      </c>
      <c r="F4030" s="2" t="str">
        <f t="shared" si="62"/>
        <v>05055192367856</v>
      </c>
    </row>
    <row r="4031" spans="1:6" x14ac:dyDescent="0.2">
      <c r="A4031" s="6" t="s">
        <v>24488</v>
      </c>
      <c r="B4031" s="6" t="s">
        <v>25144</v>
      </c>
      <c r="C4031" s="2" t="s">
        <v>24481</v>
      </c>
      <c r="D4031" s="2" t="s">
        <v>3146</v>
      </c>
      <c r="E4031" s="2" t="s">
        <v>24489</v>
      </c>
      <c r="F4031" s="2" t="str">
        <f t="shared" si="62"/>
        <v>05055192367863</v>
      </c>
    </row>
    <row r="4032" spans="1:6" x14ac:dyDescent="0.2">
      <c r="A4032" s="6" t="s">
        <v>24490</v>
      </c>
      <c r="B4032" s="6" t="s">
        <v>25145</v>
      </c>
      <c r="C4032" s="2" t="s">
        <v>24481</v>
      </c>
      <c r="D4032" s="2" t="s">
        <v>3146</v>
      </c>
      <c r="E4032" s="2" t="s">
        <v>24491</v>
      </c>
      <c r="F4032" s="2" t="str">
        <f t="shared" si="62"/>
        <v>05055192367870</v>
      </c>
    </row>
    <row r="4033" spans="1:6" x14ac:dyDescent="0.2">
      <c r="A4033" s="6" t="s">
        <v>24492</v>
      </c>
      <c r="B4033" s="6" t="s">
        <v>25146</v>
      </c>
      <c r="C4033" s="2" t="s">
        <v>24481</v>
      </c>
      <c r="D4033" s="2" t="s">
        <v>3146</v>
      </c>
      <c r="E4033" s="2" t="s">
        <v>24493</v>
      </c>
      <c r="F4033" s="2" t="str">
        <f t="shared" si="62"/>
        <v>05055192367887</v>
      </c>
    </row>
    <row r="4034" spans="1:6" x14ac:dyDescent="0.2">
      <c r="A4034" s="6" t="s">
        <v>24494</v>
      </c>
      <c r="B4034" s="6" t="s">
        <v>25147</v>
      </c>
      <c r="C4034" s="2" t="s">
        <v>24481</v>
      </c>
      <c r="D4034" s="2" t="s">
        <v>3146</v>
      </c>
      <c r="E4034" s="2" t="s">
        <v>24495</v>
      </c>
      <c r="F4034" s="2" t="str">
        <f t="shared" ref="F4034:F4097" si="63">(0&amp;E4034)</f>
        <v>05055192367894</v>
      </c>
    </row>
    <row r="4035" spans="1:6" x14ac:dyDescent="0.2">
      <c r="A4035" s="6" t="s">
        <v>24496</v>
      </c>
      <c r="B4035" s="6" t="s">
        <v>25148</v>
      </c>
      <c r="C4035" s="2" t="s">
        <v>24481</v>
      </c>
      <c r="D4035" s="2" t="s">
        <v>3146</v>
      </c>
      <c r="E4035" s="2" t="s">
        <v>24497</v>
      </c>
      <c r="F4035" s="2" t="str">
        <f t="shared" si="63"/>
        <v>05055192367900</v>
      </c>
    </row>
    <row r="4036" spans="1:6" x14ac:dyDescent="0.2">
      <c r="A4036" s="6" t="s">
        <v>24498</v>
      </c>
      <c r="B4036" s="6" t="s">
        <v>25149</v>
      </c>
      <c r="C4036" s="2" t="s">
        <v>24481</v>
      </c>
      <c r="D4036" s="2" t="s">
        <v>3146</v>
      </c>
      <c r="E4036" s="2" t="s">
        <v>24499</v>
      </c>
      <c r="F4036" s="2" t="str">
        <f t="shared" si="63"/>
        <v>05055192367917</v>
      </c>
    </row>
    <row r="4037" spans="1:6" x14ac:dyDescent="0.2">
      <c r="A4037" s="6" t="s">
        <v>24500</v>
      </c>
      <c r="B4037" s="6" t="s">
        <v>25150</v>
      </c>
      <c r="C4037" s="2" t="s">
        <v>24481</v>
      </c>
      <c r="D4037" s="2" t="s">
        <v>3146</v>
      </c>
      <c r="E4037" s="2" t="s">
        <v>24501</v>
      </c>
      <c r="F4037" s="2" t="str">
        <f t="shared" si="63"/>
        <v>05055192367924</v>
      </c>
    </row>
    <row r="4038" spans="1:6" x14ac:dyDescent="0.2">
      <c r="A4038" s="6" t="s">
        <v>24502</v>
      </c>
      <c r="B4038" s="6" t="s">
        <v>25151</v>
      </c>
      <c r="C4038" s="2" t="s">
        <v>24481</v>
      </c>
      <c r="D4038" s="2" t="s">
        <v>3146</v>
      </c>
      <c r="E4038" s="2" t="s">
        <v>24503</v>
      </c>
      <c r="F4038" s="2" t="str">
        <f t="shared" si="63"/>
        <v>05055192367931</v>
      </c>
    </row>
    <row r="4039" spans="1:6" x14ac:dyDescent="0.2">
      <c r="A4039" s="6" t="s">
        <v>24504</v>
      </c>
      <c r="B4039" s="6" t="s">
        <v>25152</v>
      </c>
      <c r="C4039" s="2" t="s">
        <v>24481</v>
      </c>
      <c r="D4039" s="2" t="s">
        <v>3146</v>
      </c>
      <c r="E4039" s="2" t="s">
        <v>24505</v>
      </c>
      <c r="F4039" s="2" t="str">
        <f t="shared" si="63"/>
        <v>05055192367948</v>
      </c>
    </row>
    <row r="4040" spans="1:6" x14ac:dyDescent="0.2">
      <c r="A4040" s="6" t="s">
        <v>24506</v>
      </c>
      <c r="B4040" s="6" t="s">
        <v>25153</v>
      </c>
      <c r="C4040" s="2" t="s">
        <v>24481</v>
      </c>
      <c r="D4040" s="2" t="s">
        <v>3146</v>
      </c>
      <c r="E4040" s="2" t="s">
        <v>24507</v>
      </c>
      <c r="F4040" s="2" t="str">
        <f t="shared" si="63"/>
        <v>05055192367955</v>
      </c>
    </row>
    <row r="4041" spans="1:6" x14ac:dyDescent="0.2">
      <c r="A4041" s="6" t="s">
        <v>24508</v>
      </c>
      <c r="B4041" s="6" t="s">
        <v>25154</v>
      </c>
      <c r="C4041" s="2" t="s">
        <v>24481</v>
      </c>
      <c r="D4041" s="2" t="s">
        <v>3146</v>
      </c>
      <c r="E4041" s="2" t="s">
        <v>24509</v>
      </c>
      <c r="F4041" s="2" t="str">
        <f t="shared" si="63"/>
        <v>05055192367962</v>
      </c>
    </row>
    <row r="4042" spans="1:6" x14ac:dyDescent="0.2">
      <c r="A4042" s="6" t="s">
        <v>24510</v>
      </c>
      <c r="B4042" s="6" t="s">
        <v>25155</v>
      </c>
      <c r="C4042" s="2" t="s">
        <v>24481</v>
      </c>
      <c r="D4042" s="2" t="s">
        <v>3146</v>
      </c>
      <c r="E4042" s="2" t="s">
        <v>24511</v>
      </c>
      <c r="F4042" s="2" t="str">
        <f t="shared" si="63"/>
        <v>05055192367979</v>
      </c>
    </row>
    <row r="4043" spans="1:6" x14ac:dyDescent="0.2">
      <c r="A4043" s="6" t="s">
        <v>23916</v>
      </c>
      <c r="B4043" s="6" t="s">
        <v>28603</v>
      </c>
      <c r="C4043" s="2" t="s">
        <v>23918</v>
      </c>
      <c r="D4043" s="2" t="s">
        <v>1329</v>
      </c>
      <c r="E4043" s="2" t="s">
        <v>23917</v>
      </c>
      <c r="F4043" s="2" t="str">
        <f t="shared" si="63"/>
        <v>05055192355334</v>
      </c>
    </row>
    <row r="4044" spans="1:6" x14ac:dyDescent="0.2">
      <c r="A4044" s="6" t="s">
        <v>23919</v>
      </c>
      <c r="B4044" s="6" t="s">
        <v>28604</v>
      </c>
      <c r="C4044" s="2" t="s">
        <v>23918</v>
      </c>
      <c r="D4044" s="2" t="s">
        <v>1329</v>
      </c>
      <c r="E4044" s="2" t="s">
        <v>23920</v>
      </c>
      <c r="F4044" s="2" t="str">
        <f t="shared" si="63"/>
        <v>05055192355341</v>
      </c>
    </row>
    <row r="4045" spans="1:6" x14ac:dyDescent="0.2">
      <c r="A4045" s="6" t="s">
        <v>23921</v>
      </c>
      <c r="B4045" s="6" t="s">
        <v>28605</v>
      </c>
      <c r="C4045" s="2" t="s">
        <v>23918</v>
      </c>
      <c r="D4045" s="2" t="s">
        <v>1329</v>
      </c>
      <c r="E4045" s="2" t="s">
        <v>23922</v>
      </c>
      <c r="F4045" s="2" t="str">
        <f t="shared" si="63"/>
        <v>05055192355358</v>
      </c>
    </row>
    <row r="4046" spans="1:6" x14ac:dyDescent="0.2">
      <c r="A4046" s="6" t="s">
        <v>23923</v>
      </c>
      <c r="B4046" s="6" t="s">
        <v>28606</v>
      </c>
      <c r="C4046" s="2" t="s">
        <v>23918</v>
      </c>
      <c r="D4046" s="2" t="s">
        <v>1329</v>
      </c>
      <c r="E4046" s="2" t="s">
        <v>23924</v>
      </c>
      <c r="F4046" s="2" t="str">
        <f t="shared" si="63"/>
        <v>05055192355365</v>
      </c>
    </row>
    <row r="4047" spans="1:6" x14ac:dyDescent="0.2">
      <c r="A4047" s="6" t="s">
        <v>23925</v>
      </c>
      <c r="B4047" s="6" t="s">
        <v>28607</v>
      </c>
      <c r="C4047" s="2" t="s">
        <v>23918</v>
      </c>
      <c r="D4047" s="2" t="s">
        <v>1329</v>
      </c>
      <c r="E4047" s="2" t="s">
        <v>23926</v>
      </c>
      <c r="F4047" s="2" t="str">
        <f t="shared" si="63"/>
        <v>05055192355372</v>
      </c>
    </row>
    <row r="4048" spans="1:6" x14ac:dyDescent="0.2">
      <c r="A4048" s="6" t="s">
        <v>23927</v>
      </c>
      <c r="B4048" s="6" t="s">
        <v>28608</v>
      </c>
      <c r="C4048" s="2" t="s">
        <v>23918</v>
      </c>
      <c r="D4048" s="2" t="s">
        <v>1329</v>
      </c>
      <c r="E4048" s="2" t="s">
        <v>23928</v>
      </c>
      <c r="F4048" s="2" t="str">
        <f t="shared" si="63"/>
        <v>05055192355389</v>
      </c>
    </row>
    <row r="4049" spans="1:6" x14ac:dyDescent="0.2">
      <c r="A4049" s="6" t="s">
        <v>23929</v>
      </c>
      <c r="B4049" s="6" t="s">
        <v>28609</v>
      </c>
      <c r="C4049" s="2" t="s">
        <v>23918</v>
      </c>
      <c r="D4049" s="2" t="s">
        <v>1329</v>
      </c>
      <c r="E4049" s="2" t="s">
        <v>23930</v>
      </c>
      <c r="F4049" s="2" t="str">
        <f t="shared" si="63"/>
        <v>05055192355396</v>
      </c>
    </row>
    <row r="4050" spans="1:6" x14ac:dyDescent="0.2">
      <c r="A4050" s="6" t="s">
        <v>23931</v>
      </c>
      <c r="B4050" s="6" t="s">
        <v>28610</v>
      </c>
      <c r="C4050" s="2" t="s">
        <v>23918</v>
      </c>
      <c r="D4050" s="2" t="s">
        <v>1329</v>
      </c>
      <c r="E4050" s="2" t="s">
        <v>23932</v>
      </c>
      <c r="F4050" s="2" t="str">
        <f t="shared" si="63"/>
        <v>05055192355402</v>
      </c>
    </row>
    <row r="4051" spans="1:6" x14ac:dyDescent="0.2">
      <c r="A4051" s="6" t="s">
        <v>23933</v>
      </c>
      <c r="B4051" s="6" t="s">
        <v>28611</v>
      </c>
      <c r="C4051" s="2" t="s">
        <v>23918</v>
      </c>
      <c r="D4051" s="2" t="s">
        <v>1329</v>
      </c>
      <c r="E4051" s="2" t="s">
        <v>23934</v>
      </c>
      <c r="F4051" s="2" t="str">
        <f t="shared" si="63"/>
        <v>05055192355419</v>
      </c>
    </row>
    <row r="4052" spans="1:6" x14ac:dyDescent="0.2">
      <c r="A4052" s="6" t="s">
        <v>23935</v>
      </c>
      <c r="B4052" s="6" t="s">
        <v>28612</v>
      </c>
      <c r="C4052" s="2" t="s">
        <v>23918</v>
      </c>
      <c r="D4052" s="2" t="s">
        <v>1329</v>
      </c>
      <c r="E4052" s="2" t="s">
        <v>23936</v>
      </c>
      <c r="F4052" s="2" t="str">
        <f t="shared" si="63"/>
        <v>05055192355426</v>
      </c>
    </row>
    <row r="4053" spans="1:6" x14ac:dyDescent="0.2">
      <c r="A4053" s="6" t="s">
        <v>23937</v>
      </c>
      <c r="B4053" s="6" t="s">
        <v>28613</v>
      </c>
      <c r="C4053" s="2" t="s">
        <v>23918</v>
      </c>
      <c r="D4053" s="2" t="s">
        <v>1329</v>
      </c>
      <c r="E4053" s="2" t="s">
        <v>23938</v>
      </c>
      <c r="F4053" s="2" t="str">
        <f t="shared" si="63"/>
        <v>05055192355433</v>
      </c>
    </row>
    <row r="4054" spans="1:6" x14ac:dyDescent="0.2">
      <c r="A4054" s="6" t="s">
        <v>23939</v>
      </c>
      <c r="B4054" s="6" t="s">
        <v>28614</v>
      </c>
      <c r="C4054" s="2" t="s">
        <v>23918</v>
      </c>
      <c r="D4054" s="2" t="s">
        <v>1329</v>
      </c>
      <c r="E4054" s="2" t="s">
        <v>23940</v>
      </c>
      <c r="F4054" s="2" t="str">
        <f t="shared" si="63"/>
        <v>05055192355440</v>
      </c>
    </row>
    <row r="4055" spans="1:6" x14ac:dyDescent="0.2">
      <c r="A4055" s="6" t="s">
        <v>23941</v>
      </c>
      <c r="B4055" s="6" t="s">
        <v>28615</v>
      </c>
      <c r="C4055" s="2" t="s">
        <v>23918</v>
      </c>
      <c r="D4055" s="2" t="s">
        <v>1329</v>
      </c>
      <c r="E4055" s="2" t="s">
        <v>23942</v>
      </c>
      <c r="F4055" s="2" t="str">
        <f t="shared" si="63"/>
        <v>05055192355457</v>
      </c>
    </row>
    <row r="4056" spans="1:6" x14ac:dyDescent="0.2">
      <c r="A4056" s="6" t="s">
        <v>23943</v>
      </c>
      <c r="B4056" s="6" t="s">
        <v>28616</v>
      </c>
      <c r="C4056" s="2" t="s">
        <v>23918</v>
      </c>
      <c r="D4056" s="2" t="s">
        <v>1329</v>
      </c>
      <c r="E4056" s="2" t="s">
        <v>23944</v>
      </c>
      <c r="F4056" s="2" t="str">
        <f t="shared" si="63"/>
        <v>05055192355464</v>
      </c>
    </row>
    <row r="4057" spans="1:6" x14ac:dyDescent="0.2">
      <c r="A4057" s="6" t="s">
        <v>20351</v>
      </c>
      <c r="B4057" s="6" t="s">
        <v>24512</v>
      </c>
      <c r="C4057" s="2" t="s">
        <v>20352</v>
      </c>
      <c r="D4057" s="2" t="s">
        <v>1329</v>
      </c>
      <c r="E4057" s="2" t="s">
        <v>20565</v>
      </c>
      <c r="F4057" s="2" t="str">
        <f t="shared" si="63"/>
        <v>05055192361342</v>
      </c>
    </row>
    <row r="4058" spans="1:6" x14ac:dyDescent="0.2">
      <c r="A4058" s="6" t="s">
        <v>20353</v>
      </c>
      <c r="B4058" s="6" t="s">
        <v>24513</v>
      </c>
      <c r="C4058" s="2" t="s">
        <v>20352</v>
      </c>
      <c r="D4058" s="2" t="s">
        <v>1329</v>
      </c>
      <c r="E4058" s="2" t="s">
        <v>20566</v>
      </c>
      <c r="F4058" s="2" t="str">
        <f t="shared" si="63"/>
        <v>05055192361359</v>
      </c>
    </row>
    <row r="4059" spans="1:6" x14ac:dyDescent="0.2">
      <c r="A4059" s="6" t="s">
        <v>20354</v>
      </c>
      <c r="B4059" s="6" t="s">
        <v>24514</v>
      </c>
      <c r="C4059" s="2" t="s">
        <v>20352</v>
      </c>
      <c r="D4059" s="2" t="s">
        <v>1329</v>
      </c>
      <c r="E4059" s="2" t="s">
        <v>20567</v>
      </c>
      <c r="F4059" s="2" t="str">
        <f t="shared" si="63"/>
        <v>05055192361366</v>
      </c>
    </row>
    <row r="4060" spans="1:6" x14ac:dyDescent="0.2">
      <c r="A4060" s="6" t="s">
        <v>20355</v>
      </c>
      <c r="B4060" s="6" t="s">
        <v>24515</v>
      </c>
      <c r="C4060" s="2" t="s">
        <v>20352</v>
      </c>
      <c r="D4060" s="2" t="s">
        <v>1329</v>
      </c>
      <c r="E4060" s="2" t="s">
        <v>20568</v>
      </c>
      <c r="F4060" s="2" t="str">
        <f t="shared" si="63"/>
        <v>05055192361373</v>
      </c>
    </row>
    <row r="4061" spans="1:6" x14ac:dyDescent="0.2">
      <c r="A4061" s="6" t="s">
        <v>20356</v>
      </c>
      <c r="B4061" s="6" t="s">
        <v>24516</v>
      </c>
      <c r="C4061" s="2" t="s">
        <v>20352</v>
      </c>
      <c r="D4061" s="2" t="s">
        <v>1329</v>
      </c>
      <c r="E4061" s="2" t="s">
        <v>20569</v>
      </c>
      <c r="F4061" s="2" t="str">
        <f t="shared" si="63"/>
        <v>05055192361380</v>
      </c>
    </row>
    <row r="4062" spans="1:6" x14ac:dyDescent="0.2">
      <c r="A4062" s="6" t="s">
        <v>20357</v>
      </c>
      <c r="B4062" s="6" t="s">
        <v>24517</v>
      </c>
      <c r="C4062" s="2" t="s">
        <v>20352</v>
      </c>
      <c r="D4062" s="2" t="s">
        <v>1329</v>
      </c>
      <c r="E4062" s="2" t="s">
        <v>20570</v>
      </c>
      <c r="F4062" s="2" t="str">
        <f t="shared" si="63"/>
        <v>05055192361397</v>
      </c>
    </row>
    <row r="4063" spans="1:6" x14ac:dyDescent="0.2">
      <c r="A4063" s="6" t="s">
        <v>20358</v>
      </c>
      <c r="B4063" s="6" t="s">
        <v>24518</v>
      </c>
      <c r="C4063" s="2" t="s">
        <v>20352</v>
      </c>
      <c r="D4063" s="2" t="s">
        <v>1329</v>
      </c>
      <c r="E4063" s="2" t="s">
        <v>20571</v>
      </c>
      <c r="F4063" s="2" t="str">
        <f t="shared" si="63"/>
        <v>05055192361403</v>
      </c>
    </row>
    <row r="4064" spans="1:6" x14ac:dyDescent="0.2">
      <c r="A4064" s="6" t="s">
        <v>20359</v>
      </c>
      <c r="B4064" s="6" t="s">
        <v>24519</v>
      </c>
      <c r="C4064" s="2" t="s">
        <v>20352</v>
      </c>
      <c r="D4064" s="2" t="s">
        <v>1329</v>
      </c>
      <c r="E4064" s="2" t="s">
        <v>20572</v>
      </c>
      <c r="F4064" s="2" t="str">
        <f t="shared" si="63"/>
        <v>05055192361410</v>
      </c>
    </row>
    <row r="4065" spans="1:6" x14ac:dyDescent="0.2">
      <c r="A4065" s="6" t="s">
        <v>20360</v>
      </c>
      <c r="B4065" s="6" t="s">
        <v>24520</v>
      </c>
      <c r="C4065" s="2" t="s">
        <v>20352</v>
      </c>
      <c r="D4065" s="2" t="s">
        <v>1329</v>
      </c>
      <c r="E4065" s="2" t="s">
        <v>20573</v>
      </c>
      <c r="F4065" s="2" t="str">
        <f t="shared" si="63"/>
        <v>05055192361427</v>
      </c>
    </row>
    <row r="4066" spans="1:6" x14ac:dyDescent="0.2">
      <c r="A4066" s="6" t="s">
        <v>21192</v>
      </c>
      <c r="B4066" s="6" t="s">
        <v>24521</v>
      </c>
      <c r="C4066" s="2" t="s">
        <v>20352</v>
      </c>
      <c r="D4066" s="2" t="s">
        <v>1329</v>
      </c>
      <c r="E4066" s="2" t="s">
        <v>21225</v>
      </c>
      <c r="F4066" s="2" t="str">
        <f t="shared" si="63"/>
        <v>05055192365616</v>
      </c>
    </row>
    <row r="4067" spans="1:6" x14ac:dyDescent="0.2">
      <c r="A4067" s="6" t="s">
        <v>21193</v>
      </c>
      <c r="B4067" s="6" t="s">
        <v>24522</v>
      </c>
      <c r="C4067" s="2" t="s">
        <v>20352</v>
      </c>
      <c r="D4067" s="2" t="s">
        <v>1329</v>
      </c>
      <c r="E4067" s="2" t="s">
        <v>21226</v>
      </c>
      <c r="F4067" s="2" t="str">
        <f t="shared" si="63"/>
        <v>05055192365623</v>
      </c>
    </row>
    <row r="4068" spans="1:6" x14ac:dyDescent="0.2">
      <c r="A4068" s="6" t="s">
        <v>21194</v>
      </c>
      <c r="B4068" s="6" t="s">
        <v>24523</v>
      </c>
      <c r="C4068" s="2" t="s">
        <v>20352</v>
      </c>
      <c r="D4068" s="2" t="s">
        <v>1329</v>
      </c>
      <c r="E4068" s="2" t="s">
        <v>21227</v>
      </c>
      <c r="F4068" s="2" t="str">
        <f t="shared" si="63"/>
        <v>05055192365630</v>
      </c>
    </row>
    <row r="4069" spans="1:6" x14ac:dyDescent="0.2">
      <c r="A4069" s="6" t="s">
        <v>21195</v>
      </c>
      <c r="B4069" s="6" t="s">
        <v>24524</v>
      </c>
      <c r="C4069" s="2" t="s">
        <v>20352</v>
      </c>
      <c r="D4069" s="2" t="s">
        <v>1329</v>
      </c>
      <c r="E4069" s="2" t="s">
        <v>21228</v>
      </c>
      <c r="F4069" s="2" t="str">
        <f t="shared" si="63"/>
        <v>05055192365647</v>
      </c>
    </row>
    <row r="4070" spans="1:6" x14ac:dyDescent="0.2">
      <c r="A4070" s="6" t="s">
        <v>21196</v>
      </c>
      <c r="B4070" s="6" t="s">
        <v>24525</v>
      </c>
      <c r="C4070" s="2" t="s">
        <v>20352</v>
      </c>
      <c r="D4070" s="2" t="s">
        <v>1329</v>
      </c>
      <c r="E4070" s="2" t="s">
        <v>21229</v>
      </c>
      <c r="F4070" s="2" t="str">
        <f t="shared" si="63"/>
        <v>05055192365654</v>
      </c>
    </row>
    <row r="4071" spans="1:6" x14ac:dyDescent="0.2">
      <c r="A4071" s="6" t="s">
        <v>21197</v>
      </c>
      <c r="B4071" s="6" t="s">
        <v>24526</v>
      </c>
      <c r="C4071" s="2" t="s">
        <v>20352</v>
      </c>
      <c r="D4071" s="2" t="s">
        <v>1329</v>
      </c>
      <c r="E4071" s="2" t="s">
        <v>21230</v>
      </c>
      <c r="F4071" s="2" t="str">
        <f t="shared" si="63"/>
        <v>05055192365661</v>
      </c>
    </row>
    <row r="4072" spans="1:6" x14ac:dyDescent="0.2">
      <c r="A4072" s="6" t="s">
        <v>21198</v>
      </c>
      <c r="B4072" s="6" t="s">
        <v>24527</v>
      </c>
      <c r="C4072" s="2" t="s">
        <v>20352</v>
      </c>
      <c r="D4072" s="2" t="s">
        <v>1329</v>
      </c>
      <c r="E4072" s="2" t="s">
        <v>21231</v>
      </c>
      <c r="F4072" s="2" t="str">
        <f t="shared" si="63"/>
        <v>05055192365678</v>
      </c>
    </row>
    <row r="4073" spans="1:6" x14ac:dyDescent="0.2">
      <c r="A4073" s="6" t="s">
        <v>21199</v>
      </c>
      <c r="B4073" s="6" t="s">
        <v>24528</v>
      </c>
      <c r="C4073" s="2" t="s">
        <v>20352</v>
      </c>
      <c r="D4073" s="2" t="s">
        <v>1329</v>
      </c>
      <c r="E4073" s="2" t="s">
        <v>21232</v>
      </c>
      <c r="F4073" s="2" t="str">
        <f t="shared" si="63"/>
        <v>05055192365685</v>
      </c>
    </row>
    <row r="4074" spans="1:6" x14ac:dyDescent="0.2">
      <c r="A4074" s="6" t="s">
        <v>21200</v>
      </c>
      <c r="B4074" s="6" t="s">
        <v>24529</v>
      </c>
      <c r="C4074" s="2" t="s">
        <v>20352</v>
      </c>
      <c r="D4074" s="2" t="s">
        <v>1329</v>
      </c>
      <c r="E4074" s="2" t="s">
        <v>21233</v>
      </c>
      <c r="F4074" s="2" t="str">
        <f t="shared" si="63"/>
        <v>05055192365692</v>
      </c>
    </row>
    <row r="4075" spans="1:6" x14ac:dyDescent="0.2">
      <c r="A4075" s="6" t="s">
        <v>20361</v>
      </c>
      <c r="B4075" s="6" t="s">
        <v>24530</v>
      </c>
      <c r="C4075" s="2" t="s">
        <v>20362</v>
      </c>
      <c r="D4075" s="2" t="s">
        <v>1329</v>
      </c>
      <c r="E4075" s="2" t="s">
        <v>20574</v>
      </c>
      <c r="F4075" s="2" t="str">
        <f t="shared" si="63"/>
        <v>05055192361434</v>
      </c>
    </row>
    <row r="4076" spans="1:6" x14ac:dyDescent="0.2">
      <c r="A4076" s="6" t="s">
        <v>20363</v>
      </c>
      <c r="B4076" s="6" t="s">
        <v>24531</v>
      </c>
      <c r="C4076" s="2" t="s">
        <v>20362</v>
      </c>
      <c r="D4076" s="2" t="s">
        <v>1329</v>
      </c>
      <c r="E4076" s="2" t="s">
        <v>20575</v>
      </c>
      <c r="F4076" s="2" t="str">
        <f t="shared" si="63"/>
        <v>05055192361441</v>
      </c>
    </row>
    <row r="4077" spans="1:6" x14ac:dyDescent="0.2">
      <c r="A4077" s="6" t="s">
        <v>20364</v>
      </c>
      <c r="B4077" s="6" t="s">
        <v>24532</v>
      </c>
      <c r="C4077" s="2" t="s">
        <v>20362</v>
      </c>
      <c r="D4077" s="2" t="s">
        <v>1329</v>
      </c>
      <c r="E4077" s="2" t="s">
        <v>20576</v>
      </c>
      <c r="F4077" s="2" t="str">
        <f t="shared" si="63"/>
        <v>05055192361458</v>
      </c>
    </row>
    <row r="4078" spans="1:6" x14ac:dyDescent="0.2">
      <c r="A4078" s="6" t="s">
        <v>20365</v>
      </c>
      <c r="B4078" s="6" t="s">
        <v>24533</v>
      </c>
      <c r="C4078" s="2" t="s">
        <v>20362</v>
      </c>
      <c r="D4078" s="2" t="s">
        <v>1329</v>
      </c>
      <c r="E4078" s="2" t="s">
        <v>20577</v>
      </c>
      <c r="F4078" s="2" t="str">
        <f t="shared" si="63"/>
        <v>05055192361465</v>
      </c>
    </row>
    <row r="4079" spans="1:6" x14ac:dyDescent="0.2">
      <c r="A4079" s="6" t="s">
        <v>20366</v>
      </c>
      <c r="B4079" s="6" t="s">
        <v>24534</v>
      </c>
      <c r="C4079" s="2" t="s">
        <v>20362</v>
      </c>
      <c r="D4079" s="2" t="s">
        <v>1329</v>
      </c>
      <c r="E4079" s="2" t="s">
        <v>20578</v>
      </c>
      <c r="F4079" s="2" t="str">
        <f t="shared" si="63"/>
        <v>05055192361472</v>
      </c>
    </row>
    <row r="4080" spans="1:6" x14ac:dyDescent="0.2">
      <c r="A4080" s="6" t="s">
        <v>20367</v>
      </c>
      <c r="B4080" s="6" t="s">
        <v>24535</v>
      </c>
      <c r="C4080" s="2" t="s">
        <v>20362</v>
      </c>
      <c r="D4080" s="2" t="s">
        <v>1329</v>
      </c>
      <c r="E4080" s="2" t="s">
        <v>20579</v>
      </c>
      <c r="F4080" s="2" t="str">
        <f t="shared" si="63"/>
        <v>05055192361489</v>
      </c>
    </row>
    <row r="4081" spans="1:6" x14ac:dyDescent="0.2">
      <c r="A4081" s="6" t="s">
        <v>20368</v>
      </c>
      <c r="B4081" s="6" t="s">
        <v>24536</v>
      </c>
      <c r="C4081" s="2" t="s">
        <v>20362</v>
      </c>
      <c r="D4081" s="2" t="s">
        <v>1329</v>
      </c>
      <c r="E4081" s="2" t="s">
        <v>20580</v>
      </c>
      <c r="F4081" s="2" t="str">
        <f t="shared" si="63"/>
        <v>05055192361496</v>
      </c>
    </row>
    <row r="4082" spans="1:6" x14ac:dyDescent="0.2">
      <c r="A4082" s="6" t="s">
        <v>20369</v>
      </c>
      <c r="B4082" s="6" t="s">
        <v>24537</v>
      </c>
      <c r="C4082" s="2" t="s">
        <v>20362</v>
      </c>
      <c r="D4082" s="2" t="s">
        <v>1329</v>
      </c>
      <c r="E4082" s="2" t="s">
        <v>20581</v>
      </c>
      <c r="F4082" s="2" t="str">
        <f t="shared" si="63"/>
        <v>05055192361502</v>
      </c>
    </row>
    <row r="4083" spans="1:6" x14ac:dyDescent="0.2">
      <c r="A4083" s="6" t="s">
        <v>20370</v>
      </c>
      <c r="B4083" s="6" t="s">
        <v>24538</v>
      </c>
      <c r="C4083" s="2" t="s">
        <v>20362</v>
      </c>
      <c r="D4083" s="2" t="s">
        <v>1329</v>
      </c>
      <c r="E4083" s="2" t="s">
        <v>20582</v>
      </c>
      <c r="F4083" s="2" t="str">
        <f t="shared" si="63"/>
        <v>05055192361519</v>
      </c>
    </row>
    <row r="4084" spans="1:6" x14ac:dyDescent="0.2">
      <c r="A4084" s="6" t="s">
        <v>20371</v>
      </c>
      <c r="B4084" s="6" t="s">
        <v>24539</v>
      </c>
      <c r="C4084" s="2" t="s">
        <v>20362</v>
      </c>
      <c r="D4084" s="2" t="s">
        <v>1329</v>
      </c>
      <c r="E4084" s="2" t="s">
        <v>20583</v>
      </c>
      <c r="F4084" s="2" t="str">
        <f t="shared" si="63"/>
        <v>05055192361526</v>
      </c>
    </row>
    <row r="4085" spans="1:6" x14ac:dyDescent="0.2">
      <c r="A4085" s="6" t="s">
        <v>20372</v>
      </c>
      <c r="B4085" s="6" t="s">
        <v>24540</v>
      </c>
      <c r="C4085" s="2" t="s">
        <v>20362</v>
      </c>
      <c r="D4085" s="2" t="s">
        <v>1329</v>
      </c>
      <c r="E4085" s="2" t="s">
        <v>20584</v>
      </c>
      <c r="F4085" s="2" t="str">
        <f t="shared" si="63"/>
        <v>05055192361533</v>
      </c>
    </row>
    <row r="4086" spans="1:6" x14ac:dyDescent="0.2">
      <c r="A4086" s="6" t="s">
        <v>20373</v>
      </c>
      <c r="B4086" s="6" t="s">
        <v>24541</v>
      </c>
      <c r="C4086" s="2" t="s">
        <v>20362</v>
      </c>
      <c r="D4086" s="2" t="s">
        <v>1329</v>
      </c>
      <c r="E4086" s="2" t="s">
        <v>20585</v>
      </c>
      <c r="F4086" s="2" t="str">
        <f t="shared" si="63"/>
        <v>05055192361540</v>
      </c>
    </row>
    <row r="4087" spans="1:6" x14ac:dyDescent="0.2">
      <c r="A4087" s="6" t="s">
        <v>20374</v>
      </c>
      <c r="B4087" s="6" t="s">
        <v>24542</v>
      </c>
      <c r="C4087" s="2" t="s">
        <v>20362</v>
      </c>
      <c r="D4087" s="2" t="s">
        <v>1329</v>
      </c>
      <c r="E4087" s="2" t="s">
        <v>20586</v>
      </c>
      <c r="F4087" s="2" t="str">
        <f t="shared" si="63"/>
        <v>05055192361557</v>
      </c>
    </row>
    <row r="4088" spans="1:6" x14ac:dyDescent="0.2">
      <c r="A4088" s="6" t="s">
        <v>20375</v>
      </c>
      <c r="B4088" s="6" t="s">
        <v>24543</v>
      </c>
      <c r="C4088" s="2" t="s">
        <v>20362</v>
      </c>
      <c r="D4088" s="2" t="s">
        <v>1329</v>
      </c>
      <c r="E4088" s="2" t="s">
        <v>20587</v>
      </c>
      <c r="F4088" s="2" t="str">
        <f t="shared" si="63"/>
        <v>05055192361564</v>
      </c>
    </row>
    <row r="4089" spans="1:6" x14ac:dyDescent="0.2">
      <c r="A4089" s="6" t="s">
        <v>25156</v>
      </c>
      <c r="B4089" s="6" t="s">
        <v>26461</v>
      </c>
      <c r="C4089" s="2" t="s">
        <v>25157</v>
      </c>
      <c r="D4089" s="2" t="s">
        <v>1329</v>
      </c>
      <c r="E4089" s="2" t="s">
        <v>25428</v>
      </c>
      <c r="F4089" s="2" t="str">
        <f t="shared" si="63"/>
        <v>05055192369577</v>
      </c>
    </row>
    <row r="4090" spans="1:6" x14ac:dyDescent="0.2">
      <c r="A4090" s="6" t="s">
        <v>25158</v>
      </c>
      <c r="B4090" s="6" t="s">
        <v>26462</v>
      </c>
      <c r="C4090" s="2" t="s">
        <v>25157</v>
      </c>
      <c r="D4090" s="2" t="s">
        <v>1329</v>
      </c>
      <c r="E4090" s="2" t="s">
        <v>25429</v>
      </c>
      <c r="F4090" s="2" t="str">
        <f t="shared" si="63"/>
        <v>05055192369584</v>
      </c>
    </row>
    <row r="4091" spans="1:6" x14ac:dyDescent="0.2">
      <c r="A4091" s="6" t="s">
        <v>25159</v>
      </c>
      <c r="B4091" s="6" t="s">
        <v>26463</v>
      </c>
      <c r="C4091" s="2" t="s">
        <v>25157</v>
      </c>
      <c r="D4091" s="2" t="s">
        <v>1329</v>
      </c>
      <c r="E4091" s="2" t="s">
        <v>25430</v>
      </c>
      <c r="F4091" s="2" t="str">
        <f t="shared" si="63"/>
        <v>05055192369591</v>
      </c>
    </row>
    <row r="4092" spans="1:6" x14ac:dyDescent="0.2">
      <c r="A4092" s="6" t="s">
        <v>25160</v>
      </c>
      <c r="B4092" s="6" t="s">
        <v>26464</v>
      </c>
      <c r="C4092" s="2" t="s">
        <v>25157</v>
      </c>
      <c r="D4092" s="2" t="s">
        <v>1329</v>
      </c>
      <c r="E4092" s="2" t="s">
        <v>25431</v>
      </c>
      <c r="F4092" s="2" t="str">
        <f t="shared" si="63"/>
        <v>05055192369607</v>
      </c>
    </row>
    <row r="4093" spans="1:6" x14ac:dyDescent="0.2">
      <c r="A4093" s="6" t="s">
        <v>25161</v>
      </c>
      <c r="B4093" s="6" t="s">
        <v>26465</v>
      </c>
      <c r="C4093" s="2" t="s">
        <v>25157</v>
      </c>
      <c r="D4093" s="2" t="s">
        <v>1329</v>
      </c>
      <c r="E4093" s="2" t="s">
        <v>25432</v>
      </c>
      <c r="F4093" s="2" t="str">
        <f t="shared" si="63"/>
        <v>05055192369614</v>
      </c>
    </row>
    <row r="4094" spans="1:6" x14ac:dyDescent="0.2">
      <c r="A4094" s="6" t="s">
        <v>25162</v>
      </c>
      <c r="B4094" s="6" t="s">
        <v>26466</v>
      </c>
      <c r="C4094" s="2" t="s">
        <v>25157</v>
      </c>
      <c r="D4094" s="2" t="s">
        <v>1329</v>
      </c>
      <c r="E4094" s="2" t="s">
        <v>25433</v>
      </c>
      <c r="F4094" s="2" t="str">
        <f t="shared" si="63"/>
        <v>05055192369621</v>
      </c>
    </row>
    <row r="4095" spans="1:6" x14ac:dyDescent="0.2">
      <c r="A4095" s="6" t="s">
        <v>25163</v>
      </c>
      <c r="B4095" s="6" t="s">
        <v>26467</v>
      </c>
      <c r="C4095" s="2" t="s">
        <v>25157</v>
      </c>
      <c r="D4095" s="2" t="s">
        <v>1329</v>
      </c>
      <c r="E4095" s="2" t="s">
        <v>25434</v>
      </c>
      <c r="F4095" s="2" t="str">
        <f t="shared" si="63"/>
        <v>05055192369638</v>
      </c>
    </row>
    <row r="4096" spans="1:6" x14ac:dyDescent="0.2">
      <c r="A4096" s="6" t="s">
        <v>25164</v>
      </c>
      <c r="B4096" s="6" t="s">
        <v>26468</v>
      </c>
      <c r="C4096" s="2" t="s">
        <v>25157</v>
      </c>
      <c r="D4096" s="2" t="s">
        <v>1329</v>
      </c>
      <c r="E4096" s="2" t="s">
        <v>25435</v>
      </c>
      <c r="F4096" s="2" t="str">
        <f t="shared" si="63"/>
        <v>05055192369645</v>
      </c>
    </row>
    <row r="4097" spans="1:6" x14ac:dyDescent="0.2">
      <c r="A4097" s="6" t="s">
        <v>25165</v>
      </c>
      <c r="B4097" s="6" t="s">
        <v>26469</v>
      </c>
      <c r="C4097" s="2" t="s">
        <v>25157</v>
      </c>
      <c r="D4097" s="2" t="s">
        <v>1329</v>
      </c>
      <c r="E4097" s="2" t="s">
        <v>25436</v>
      </c>
      <c r="F4097" s="2" t="str">
        <f t="shared" si="63"/>
        <v>05055192369652</v>
      </c>
    </row>
    <row r="4098" spans="1:6" x14ac:dyDescent="0.2">
      <c r="A4098" s="6" t="s">
        <v>25166</v>
      </c>
      <c r="B4098" s="6" t="s">
        <v>26470</v>
      </c>
      <c r="C4098" s="2" t="s">
        <v>25157</v>
      </c>
      <c r="D4098" s="2" t="s">
        <v>1329</v>
      </c>
      <c r="E4098" s="2" t="s">
        <v>25437</v>
      </c>
      <c r="F4098" s="2" t="str">
        <f t="shared" ref="F4098:F4161" si="64">(0&amp;E4098)</f>
        <v>05055192369669</v>
      </c>
    </row>
    <row r="4099" spans="1:6" x14ac:dyDescent="0.2">
      <c r="A4099" s="6" t="s">
        <v>25167</v>
      </c>
      <c r="B4099" s="6" t="s">
        <v>26471</v>
      </c>
      <c r="C4099" s="2" t="s">
        <v>25157</v>
      </c>
      <c r="D4099" s="2" t="s">
        <v>1329</v>
      </c>
      <c r="E4099" s="2" t="s">
        <v>25438</v>
      </c>
      <c r="F4099" s="2" t="str">
        <f t="shared" si="64"/>
        <v>05055192369676</v>
      </c>
    </row>
    <row r="4100" spans="1:6" x14ac:dyDescent="0.2">
      <c r="A4100" s="6" t="s">
        <v>25168</v>
      </c>
      <c r="B4100" s="6" t="s">
        <v>26472</v>
      </c>
      <c r="C4100" s="2" t="s">
        <v>25157</v>
      </c>
      <c r="D4100" s="2" t="s">
        <v>1329</v>
      </c>
      <c r="E4100" s="2" t="s">
        <v>25439</v>
      </c>
      <c r="F4100" s="2" t="str">
        <f t="shared" si="64"/>
        <v>05055192369683</v>
      </c>
    </row>
    <row r="4101" spans="1:6" x14ac:dyDescent="0.2">
      <c r="A4101" s="6" t="s">
        <v>25169</v>
      </c>
      <c r="B4101" s="6" t="s">
        <v>26473</v>
      </c>
      <c r="C4101" s="2" t="s">
        <v>25157</v>
      </c>
      <c r="D4101" s="2" t="s">
        <v>1329</v>
      </c>
      <c r="E4101" s="2" t="s">
        <v>25440</v>
      </c>
      <c r="F4101" s="2" t="str">
        <f t="shared" si="64"/>
        <v>05055192369690</v>
      </c>
    </row>
    <row r="4102" spans="1:6" x14ac:dyDescent="0.2">
      <c r="A4102" s="6" t="s">
        <v>25170</v>
      </c>
      <c r="B4102" s="6" t="s">
        <v>26474</v>
      </c>
      <c r="C4102" s="2" t="s">
        <v>25157</v>
      </c>
      <c r="D4102" s="2" t="s">
        <v>1329</v>
      </c>
      <c r="E4102" s="2" t="s">
        <v>25441</v>
      </c>
      <c r="F4102" s="2" t="str">
        <f t="shared" si="64"/>
        <v>05055192369706</v>
      </c>
    </row>
    <row r="4103" spans="1:6" x14ac:dyDescent="0.2">
      <c r="A4103" s="6" t="s">
        <v>19107</v>
      </c>
      <c r="B4103" s="6" t="s">
        <v>29611</v>
      </c>
      <c r="C4103" s="2" t="s">
        <v>19106</v>
      </c>
      <c r="D4103" s="2" t="s">
        <v>1329</v>
      </c>
      <c r="E4103" s="2" t="s">
        <v>19369</v>
      </c>
      <c r="F4103" s="2" t="str">
        <f t="shared" si="64"/>
        <v>05055192304127</v>
      </c>
    </row>
    <row r="4104" spans="1:6" x14ac:dyDescent="0.2">
      <c r="A4104" s="6" t="s">
        <v>19108</v>
      </c>
      <c r="B4104" s="6" t="s">
        <v>29612</v>
      </c>
      <c r="C4104" s="2" t="s">
        <v>19106</v>
      </c>
      <c r="D4104" s="2" t="s">
        <v>1329</v>
      </c>
      <c r="E4104" s="2" t="s">
        <v>19370</v>
      </c>
      <c r="F4104" s="2" t="str">
        <f t="shared" si="64"/>
        <v>05055192304134</v>
      </c>
    </row>
    <row r="4105" spans="1:6" x14ac:dyDescent="0.2">
      <c r="A4105" s="6" t="s">
        <v>19109</v>
      </c>
      <c r="B4105" s="6" t="s">
        <v>29613</v>
      </c>
      <c r="C4105" s="2" t="s">
        <v>19106</v>
      </c>
      <c r="D4105" s="2" t="s">
        <v>1329</v>
      </c>
      <c r="E4105" s="2" t="s">
        <v>19371</v>
      </c>
      <c r="F4105" s="2" t="str">
        <f t="shared" si="64"/>
        <v>05055192304202</v>
      </c>
    </row>
    <row r="4106" spans="1:6" x14ac:dyDescent="0.2">
      <c r="A4106" s="6" t="s">
        <v>19110</v>
      </c>
      <c r="B4106" s="6" t="s">
        <v>29614</v>
      </c>
      <c r="C4106" s="2" t="s">
        <v>19106</v>
      </c>
      <c r="D4106" s="2" t="s">
        <v>1329</v>
      </c>
      <c r="E4106" s="2" t="s">
        <v>19372</v>
      </c>
      <c r="F4106" s="2" t="str">
        <f t="shared" si="64"/>
        <v>05055192304219</v>
      </c>
    </row>
    <row r="4107" spans="1:6" x14ac:dyDescent="0.2">
      <c r="A4107" s="6" t="s">
        <v>19111</v>
      </c>
      <c r="B4107" s="6" t="s">
        <v>29615</v>
      </c>
      <c r="C4107" s="2" t="s">
        <v>19106</v>
      </c>
      <c r="D4107" s="2" t="s">
        <v>1329</v>
      </c>
      <c r="E4107" s="2" t="s">
        <v>19373</v>
      </c>
      <c r="F4107" s="2" t="str">
        <f t="shared" si="64"/>
        <v>05055192304226</v>
      </c>
    </row>
    <row r="4108" spans="1:6" x14ac:dyDescent="0.2">
      <c r="A4108" s="6" t="s">
        <v>19112</v>
      </c>
      <c r="B4108" s="6" t="s">
        <v>29616</v>
      </c>
      <c r="C4108" s="2" t="s">
        <v>19106</v>
      </c>
      <c r="D4108" s="2" t="s">
        <v>1329</v>
      </c>
      <c r="E4108" s="2" t="s">
        <v>19374</v>
      </c>
      <c r="F4108" s="2" t="str">
        <f t="shared" si="64"/>
        <v>05055192304233</v>
      </c>
    </row>
    <row r="4109" spans="1:6" x14ac:dyDescent="0.2">
      <c r="A4109" s="6" t="s">
        <v>19113</v>
      </c>
      <c r="B4109" s="6" t="s">
        <v>30112</v>
      </c>
      <c r="C4109" s="2" t="s">
        <v>19106</v>
      </c>
      <c r="D4109" s="2" t="s">
        <v>1329</v>
      </c>
      <c r="E4109" s="2" t="s">
        <v>19375</v>
      </c>
      <c r="F4109" s="2" t="str">
        <f t="shared" si="64"/>
        <v>05055192304240</v>
      </c>
    </row>
    <row r="4110" spans="1:6" x14ac:dyDescent="0.2">
      <c r="A4110" s="6" t="s">
        <v>19114</v>
      </c>
      <c r="B4110" s="6" t="s">
        <v>30113</v>
      </c>
      <c r="C4110" s="2" t="s">
        <v>19106</v>
      </c>
      <c r="D4110" s="2" t="s">
        <v>1329</v>
      </c>
      <c r="E4110" s="2" t="s">
        <v>19376</v>
      </c>
      <c r="F4110" s="2" t="str">
        <f t="shared" si="64"/>
        <v>05055192304257</v>
      </c>
    </row>
    <row r="4111" spans="1:6" x14ac:dyDescent="0.2">
      <c r="A4111" s="6" t="s">
        <v>19115</v>
      </c>
      <c r="B4111" s="6" t="s">
        <v>30114</v>
      </c>
      <c r="C4111" s="2" t="s">
        <v>19106</v>
      </c>
      <c r="D4111" s="2" t="s">
        <v>1329</v>
      </c>
      <c r="E4111" s="2" t="s">
        <v>19377</v>
      </c>
      <c r="F4111" s="2" t="str">
        <f t="shared" si="64"/>
        <v>05055192304325</v>
      </c>
    </row>
    <row r="4112" spans="1:6" x14ac:dyDescent="0.2">
      <c r="A4112" s="6" t="s">
        <v>19116</v>
      </c>
      <c r="B4112" s="6" t="s">
        <v>30115</v>
      </c>
      <c r="C4112" s="2" t="s">
        <v>19106</v>
      </c>
      <c r="D4112" s="2" t="s">
        <v>1329</v>
      </c>
      <c r="E4112" s="2" t="s">
        <v>19378</v>
      </c>
      <c r="F4112" s="2" t="str">
        <f t="shared" si="64"/>
        <v>05055192304332</v>
      </c>
    </row>
    <row r="4113" spans="1:6" x14ac:dyDescent="0.2">
      <c r="A4113" s="6" t="s">
        <v>19117</v>
      </c>
      <c r="B4113" s="6" t="s">
        <v>30116</v>
      </c>
      <c r="C4113" s="2" t="s">
        <v>19106</v>
      </c>
      <c r="D4113" s="2" t="s">
        <v>1329</v>
      </c>
      <c r="E4113" s="2" t="s">
        <v>19379</v>
      </c>
      <c r="F4113" s="2" t="str">
        <f t="shared" si="64"/>
        <v>05055192304349</v>
      </c>
    </row>
    <row r="4114" spans="1:6" x14ac:dyDescent="0.2">
      <c r="A4114" s="6" t="s">
        <v>19118</v>
      </c>
      <c r="B4114" s="6" t="s">
        <v>30117</v>
      </c>
      <c r="C4114" s="2" t="s">
        <v>19106</v>
      </c>
      <c r="D4114" s="2" t="s">
        <v>1329</v>
      </c>
      <c r="E4114" s="2" t="s">
        <v>19380</v>
      </c>
      <c r="F4114" s="2" t="str">
        <f t="shared" si="64"/>
        <v>05055192304356</v>
      </c>
    </row>
    <row r="4115" spans="1:6" x14ac:dyDescent="0.2">
      <c r="A4115" s="6" t="s">
        <v>19119</v>
      </c>
      <c r="B4115" s="6" t="s">
        <v>29617</v>
      </c>
      <c r="C4115" s="2" t="s">
        <v>19106</v>
      </c>
      <c r="D4115" s="2" t="s">
        <v>1329</v>
      </c>
      <c r="E4115" s="2" t="s">
        <v>19381</v>
      </c>
      <c r="F4115" s="2" t="str">
        <f t="shared" si="64"/>
        <v>05055192304363</v>
      </c>
    </row>
    <row r="4116" spans="1:6" x14ac:dyDescent="0.2">
      <c r="A4116" s="6" t="s">
        <v>19120</v>
      </c>
      <c r="B4116" s="6" t="s">
        <v>29618</v>
      </c>
      <c r="C4116" s="2" t="s">
        <v>19106</v>
      </c>
      <c r="D4116" s="2" t="s">
        <v>1329</v>
      </c>
      <c r="E4116" s="2" t="s">
        <v>19382</v>
      </c>
      <c r="F4116" s="2" t="str">
        <f t="shared" si="64"/>
        <v>05055192304370</v>
      </c>
    </row>
    <row r="4117" spans="1:6" x14ac:dyDescent="0.2">
      <c r="A4117" s="6" t="s">
        <v>19121</v>
      </c>
      <c r="B4117" s="6" t="s">
        <v>29619</v>
      </c>
      <c r="C4117" s="2" t="s">
        <v>19106</v>
      </c>
      <c r="D4117" s="2" t="s">
        <v>1329</v>
      </c>
      <c r="E4117" s="2" t="s">
        <v>19383</v>
      </c>
      <c r="F4117" s="2" t="str">
        <f t="shared" si="64"/>
        <v>05055192304387</v>
      </c>
    </row>
    <row r="4118" spans="1:6" x14ac:dyDescent="0.2">
      <c r="A4118" s="6" t="s">
        <v>19122</v>
      </c>
      <c r="B4118" s="6" t="s">
        <v>29620</v>
      </c>
      <c r="C4118" s="2" t="s">
        <v>19106</v>
      </c>
      <c r="D4118" s="2" t="s">
        <v>1329</v>
      </c>
      <c r="E4118" s="2" t="s">
        <v>19384</v>
      </c>
      <c r="F4118" s="2" t="str">
        <f t="shared" si="64"/>
        <v>05055192304394</v>
      </c>
    </row>
    <row r="4119" spans="1:6" x14ac:dyDescent="0.2">
      <c r="A4119" s="6" t="s">
        <v>19123</v>
      </c>
      <c r="B4119" s="6" t="s">
        <v>29621</v>
      </c>
      <c r="C4119" s="2" t="s">
        <v>19106</v>
      </c>
      <c r="D4119" s="2" t="s">
        <v>1329</v>
      </c>
      <c r="E4119" s="2" t="s">
        <v>19385</v>
      </c>
      <c r="F4119" s="2" t="str">
        <f t="shared" si="64"/>
        <v>05055192304400</v>
      </c>
    </row>
    <row r="4120" spans="1:6" x14ac:dyDescent="0.2">
      <c r="A4120" s="6" t="s">
        <v>19124</v>
      </c>
      <c r="B4120" s="6" t="s">
        <v>29622</v>
      </c>
      <c r="C4120" s="2" t="s">
        <v>19106</v>
      </c>
      <c r="D4120" s="2" t="s">
        <v>1329</v>
      </c>
      <c r="E4120" s="2" t="s">
        <v>19386</v>
      </c>
      <c r="F4120" s="2" t="str">
        <f t="shared" si="64"/>
        <v>05055192304417</v>
      </c>
    </row>
    <row r="4121" spans="1:6" x14ac:dyDescent="0.2">
      <c r="A4121" s="6" t="s">
        <v>19556</v>
      </c>
      <c r="B4121" s="6" t="s">
        <v>20263</v>
      </c>
      <c r="C4121" s="2" t="s">
        <v>19557</v>
      </c>
      <c r="D4121" s="2" t="s">
        <v>295</v>
      </c>
      <c r="E4121" s="2" t="s">
        <v>19953</v>
      </c>
      <c r="F4121" s="2" t="str">
        <f t="shared" si="64"/>
        <v>05055192359004</v>
      </c>
    </row>
    <row r="4122" spans="1:6" x14ac:dyDescent="0.2">
      <c r="A4122" s="6" t="s">
        <v>19558</v>
      </c>
      <c r="B4122" s="6" t="s">
        <v>20264</v>
      </c>
      <c r="C4122" s="2" t="s">
        <v>19557</v>
      </c>
      <c r="D4122" s="2" t="s">
        <v>295</v>
      </c>
      <c r="E4122" s="2" t="s">
        <v>19954</v>
      </c>
      <c r="F4122" s="2" t="str">
        <f t="shared" si="64"/>
        <v>05055192359011</v>
      </c>
    </row>
    <row r="4123" spans="1:6" x14ac:dyDescent="0.2">
      <c r="A4123" s="6" t="s">
        <v>19559</v>
      </c>
      <c r="B4123" s="6" t="s">
        <v>20265</v>
      </c>
      <c r="C4123" s="2" t="s">
        <v>19557</v>
      </c>
      <c r="D4123" s="2" t="s">
        <v>295</v>
      </c>
      <c r="E4123" s="2" t="s">
        <v>19955</v>
      </c>
      <c r="F4123" s="2" t="str">
        <f t="shared" si="64"/>
        <v>05055192359028</v>
      </c>
    </row>
    <row r="4124" spans="1:6" x14ac:dyDescent="0.2">
      <c r="A4124" s="6" t="s">
        <v>19560</v>
      </c>
      <c r="B4124" s="6" t="s">
        <v>20266</v>
      </c>
      <c r="C4124" s="2" t="s">
        <v>19557</v>
      </c>
      <c r="D4124" s="2" t="s">
        <v>295</v>
      </c>
      <c r="E4124" s="2" t="s">
        <v>19956</v>
      </c>
      <c r="F4124" s="2" t="str">
        <f t="shared" si="64"/>
        <v>05055192359035</v>
      </c>
    </row>
    <row r="4125" spans="1:6" x14ac:dyDescent="0.2">
      <c r="A4125" s="6" t="s">
        <v>19561</v>
      </c>
      <c r="B4125" s="6" t="s">
        <v>20267</v>
      </c>
      <c r="C4125" s="2" t="s">
        <v>19557</v>
      </c>
      <c r="D4125" s="2" t="s">
        <v>295</v>
      </c>
      <c r="E4125" s="2" t="s">
        <v>19957</v>
      </c>
      <c r="F4125" s="2" t="str">
        <f t="shared" si="64"/>
        <v>05055192359042</v>
      </c>
    </row>
    <row r="4126" spans="1:6" x14ac:dyDescent="0.2">
      <c r="A4126" s="6" t="s">
        <v>19562</v>
      </c>
      <c r="B4126" s="6" t="s">
        <v>20268</v>
      </c>
      <c r="C4126" s="2" t="s">
        <v>19557</v>
      </c>
      <c r="D4126" s="2" t="s">
        <v>295</v>
      </c>
      <c r="E4126" s="2" t="s">
        <v>19958</v>
      </c>
      <c r="F4126" s="2" t="str">
        <f t="shared" si="64"/>
        <v>05055192359059</v>
      </c>
    </row>
    <row r="4127" spans="1:6" x14ac:dyDescent="0.2">
      <c r="A4127" s="6" t="s">
        <v>19563</v>
      </c>
      <c r="B4127" s="6" t="s">
        <v>20269</v>
      </c>
      <c r="C4127" s="2" t="s">
        <v>19557</v>
      </c>
      <c r="D4127" s="2" t="s">
        <v>295</v>
      </c>
      <c r="E4127" s="2" t="s">
        <v>19959</v>
      </c>
      <c r="F4127" s="2" t="str">
        <f t="shared" si="64"/>
        <v>05055192359066</v>
      </c>
    </row>
    <row r="4128" spans="1:6" x14ac:dyDescent="0.2">
      <c r="A4128" s="6" t="s">
        <v>19564</v>
      </c>
      <c r="B4128" s="6" t="s">
        <v>23424</v>
      </c>
      <c r="C4128" s="2" t="s">
        <v>19557</v>
      </c>
      <c r="D4128" s="2" t="s">
        <v>295</v>
      </c>
      <c r="E4128" s="2" t="s">
        <v>19960</v>
      </c>
      <c r="F4128" s="2" t="str">
        <f t="shared" si="64"/>
        <v>05055192359073</v>
      </c>
    </row>
    <row r="4129" spans="1:6" x14ac:dyDescent="0.2">
      <c r="A4129" s="6" t="s">
        <v>19565</v>
      </c>
      <c r="B4129" s="6" t="s">
        <v>20376</v>
      </c>
      <c r="C4129" s="2" t="s">
        <v>19557</v>
      </c>
      <c r="D4129" s="2" t="s">
        <v>295</v>
      </c>
      <c r="E4129" s="2" t="s">
        <v>19961</v>
      </c>
      <c r="F4129" s="2" t="str">
        <f t="shared" si="64"/>
        <v>05055192359080</v>
      </c>
    </row>
    <row r="4130" spans="1:6" x14ac:dyDescent="0.2">
      <c r="A4130" s="6" t="s">
        <v>19566</v>
      </c>
      <c r="B4130" s="6" t="s">
        <v>23425</v>
      </c>
      <c r="C4130" s="2" t="s">
        <v>19557</v>
      </c>
      <c r="D4130" s="2" t="s">
        <v>295</v>
      </c>
      <c r="E4130" s="2" t="s">
        <v>19962</v>
      </c>
      <c r="F4130" s="2" t="str">
        <f t="shared" si="64"/>
        <v>05055192359097</v>
      </c>
    </row>
    <row r="4131" spans="1:6" x14ac:dyDescent="0.2">
      <c r="A4131" s="6" t="s">
        <v>19567</v>
      </c>
      <c r="B4131" s="6" t="s">
        <v>20377</v>
      </c>
      <c r="C4131" s="2" t="s">
        <v>19557</v>
      </c>
      <c r="D4131" s="2" t="s">
        <v>295</v>
      </c>
      <c r="E4131" s="2" t="s">
        <v>19963</v>
      </c>
      <c r="F4131" s="2" t="str">
        <f t="shared" si="64"/>
        <v>05055192359103</v>
      </c>
    </row>
    <row r="4132" spans="1:6" x14ac:dyDescent="0.2">
      <c r="A4132" s="6" t="s">
        <v>19568</v>
      </c>
      <c r="B4132" s="6" t="s">
        <v>23426</v>
      </c>
      <c r="C4132" s="2" t="s">
        <v>19557</v>
      </c>
      <c r="D4132" s="2" t="s">
        <v>295</v>
      </c>
      <c r="E4132" s="2" t="s">
        <v>19964</v>
      </c>
      <c r="F4132" s="2" t="str">
        <f t="shared" si="64"/>
        <v>05055192359110</v>
      </c>
    </row>
    <row r="4133" spans="1:6" x14ac:dyDescent="0.2">
      <c r="A4133" s="6" t="s">
        <v>19569</v>
      </c>
      <c r="B4133" s="6" t="s">
        <v>20378</v>
      </c>
      <c r="C4133" s="2" t="s">
        <v>19557</v>
      </c>
      <c r="D4133" s="2" t="s">
        <v>295</v>
      </c>
      <c r="E4133" s="2" t="s">
        <v>19965</v>
      </c>
      <c r="F4133" s="2" t="str">
        <f t="shared" si="64"/>
        <v>05055192359127</v>
      </c>
    </row>
    <row r="4134" spans="1:6" x14ac:dyDescent="0.2">
      <c r="A4134" s="6" t="s">
        <v>19570</v>
      </c>
      <c r="B4134" s="6" t="s">
        <v>20379</v>
      </c>
      <c r="C4134" s="2" t="s">
        <v>19557</v>
      </c>
      <c r="D4134" s="2" t="s">
        <v>295</v>
      </c>
      <c r="E4134" s="2" t="s">
        <v>19966</v>
      </c>
      <c r="F4134" s="2" t="str">
        <f t="shared" si="64"/>
        <v>05055192359134</v>
      </c>
    </row>
    <row r="4135" spans="1:6" x14ac:dyDescent="0.2">
      <c r="A4135" s="6" t="s">
        <v>19571</v>
      </c>
      <c r="B4135" s="6" t="s">
        <v>20270</v>
      </c>
      <c r="C4135" s="2" t="s">
        <v>19557</v>
      </c>
      <c r="D4135" s="2" t="s">
        <v>295</v>
      </c>
      <c r="E4135" s="2" t="s">
        <v>19967</v>
      </c>
      <c r="F4135" s="2" t="str">
        <f t="shared" si="64"/>
        <v>05055192359141</v>
      </c>
    </row>
    <row r="4136" spans="1:6" x14ac:dyDescent="0.2">
      <c r="A4136" s="6" t="s">
        <v>19572</v>
      </c>
      <c r="B4136" s="6" t="s">
        <v>20271</v>
      </c>
      <c r="C4136" s="2" t="s">
        <v>19557</v>
      </c>
      <c r="D4136" s="2" t="s">
        <v>295</v>
      </c>
      <c r="E4136" s="2" t="s">
        <v>19968</v>
      </c>
      <c r="F4136" s="2" t="str">
        <f t="shared" si="64"/>
        <v>05055192359158</v>
      </c>
    </row>
    <row r="4137" spans="1:6" x14ac:dyDescent="0.2">
      <c r="A4137" s="6" t="s">
        <v>19573</v>
      </c>
      <c r="B4137" s="6" t="s">
        <v>20272</v>
      </c>
      <c r="C4137" s="2" t="s">
        <v>19557</v>
      </c>
      <c r="D4137" s="2" t="s">
        <v>295</v>
      </c>
      <c r="E4137" s="2" t="s">
        <v>19969</v>
      </c>
      <c r="F4137" s="2" t="str">
        <f t="shared" si="64"/>
        <v>05055192359165</v>
      </c>
    </row>
    <row r="4138" spans="1:6" x14ac:dyDescent="0.2">
      <c r="A4138" s="6" t="s">
        <v>19574</v>
      </c>
      <c r="B4138" s="6" t="s">
        <v>20273</v>
      </c>
      <c r="C4138" s="2" t="s">
        <v>19557</v>
      </c>
      <c r="D4138" s="2" t="s">
        <v>295</v>
      </c>
      <c r="E4138" s="2" t="s">
        <v>19970</v>
      </c>
      <c r="F4138" s="2" t="str">
        <f t="shared" si="64"/>
        <v>05055192359172</v>
      </c>
    </row>
    <row r="4139" spans="1:6" x14ac:dyDescent="0.2">
      <c r="A4139" s="6" t="s">
        <v>19575</v>
      </c>
      <c r="B4139" s="6" t="s">
        <v>20274</v>
      </c>
      <c r="C4139" s="2" t="s">
        <v>19557</v>
      </c>
      <c r="D4139" s="2" t="s">
        <v>295</v>
      </c>
      <c r="E4139" s="2" t="s">
        <v>19971</v>
      </c>
      <c r="F4139" s="2" t="str">
        <f t="shared" si="64"/>
        <v>05055192359189</v>
      </c>
    </row>
    <row r="4140" spans="1:6" x14ac:dyDescent="0.2">
      <c r="A4140" s="6" t="s">
        <v>19576</v>
      </c>
      <c r="B4140" s="6" t="s">
        <v>20275</v>
      </c>
      <c r="C4140" s="2" t="s">
        <v>19557</v>
      </c>
      <c r="D4140" s="2" t="s">
        <v>295</v>
      </c>
      <c r="E4140" s="2" t="s">
        <v>19972</v>
      </c>
      <c r="F4140" s="2" t="str">
        <f t="shared" si="64"/>
        <v>05055192359196</v>
      </c>
    </row>
    <row r="4141" spans="1:6" x14ac:dyDescent="0.2">
      <c r="A4141" s="6" t="s">
        <v>19577</v>
      </c>
      <c r="B4141" s="6" t="s">
        <v>20276</v>
      </c>
      <c r="C4141" s="2" t="s">
        <v>19557</v>
      </c>
      <c r="D4141" s="2" t="s">
        <v>295</v>
      </c>
      <c r="E4141" s="2" t="s">
        <v>19973</v>
      </c>
      <c r="F4141" s="2" t="str">
        <f t="shared" si="64"/>
        <v>05055192359202</v>
      </c>
    </row>
    <row r="4142" spans="1:6" x14ac:dyDescent="0.2">
      <c r="A4142" s="6" t="s">
        <v>20419</v>
      </c>
      <c r="B4142" s="6" t="s">
        <v>24544</v>
      </c>
      <c r="C4142" s="2" t="s">
        <v>20420</v>
      </c>
      <c r="D4142" s="2" t="s">
        <v>1329</v>
      </c>
      <c r="E4142" s="2" t="s">
        <v>20588</v>
      </c>
      <c r="F4142" s="2" t="str">
        <f t="shared" si="64"/>
        <v>05055192361939</v>
      </c>
    </row>
    <row r="4143" spans="1:6" x14ac:dyDescent="0.2">
      <c r="A4143" s="6" t="s">
        <v>20421</v>
      </c>
      <c r="B4143" s="6" t="s">
        <v>24545</v>
      </c>
      <c r="C4143" s="2" t="s">
        <v>20420</v>
      </c>
      <c r="D4143" s="2" t="s">
        <v>1329</v>
      </c>
      <c r="E4143" s="2" t="s">
        <v>20589</v>
      </c>
      <c r="F4143" s="2" t="str">
        <f t="shared" si="64"/>
        <v>05055192361946</v>
      </c>
    </row>
    <row r="4144" spans="1:6" x14ac:dyDescent="0.2">
      <c r="A4144" s="6" t="s">
        <v>20422</v>
      </c>
      <c r="B4144" s="6" t="s">
        <v>24546</v>
      </c>
      <c r="C4144" s="2" t="s">
        <v>20420</v>
      </c>
      <c r="D4144" s="2" t="s">
        <v>1329</v>
      </c>
      <c r="E4144" s="2" t="s">
        <v>20590</v>
      </c>
      <c r="F4144" s="2" t="str">
        <f t="shared" si="64"/>
        <v>05055192361953</v>
      </c>
    </row>
    <row r="4145" spans="1:6" x14ac:dyDescent="0.2">
      <c r="A4145" s="6" t="s">
        <v>20423</v>
      </c>
      <c r="B4145" s="6" t="s">
        <v>24547</v>
      </c>
      <c r="C4145" s="2" t="s">
        <v>20420</v>
      </c>
      <c r="D4145" s="2" t="s">
        <v>1329</v>
      </c>
      <c r="E4145" s="2" t="s">
        <v>20591</v>
      </c>
      <c r="F4145" s="2" t="str">
        <f t="shared" si="64"/>
        <v>05055192361960</v>
      </c>
    </row>
    <row r="4146" spans="1:6" x14ac:dyDescent="0.2">
      <c r="A4146" s="6" t="s">
        <v>20424</v>
      </c>
      <c r="B4146" s="6" t="s">
        <v>24548</v>
      </c>
      <c r="C4146" s="2" t="s">
        <v>20420</v>
      </c>
      <c r="D4146" s="2" t="s">
        <v>1329</v>
      </c>
      <c r="E4146" s="2" t="s">
        <v>20592</v>
      </c>
      <c r="F4146" s="2" t="str">
        <f t="shared" si="64"/>
        <v>05055192361977</v>
      </c>
    </row>
    <row r="4147" spans="1:6" x14ac:dyDescent="0.2">
      <c r="A4147" s="6" t="s">
        <v>20425</v>
      </c>
      <c r="B4147" s="6" t="s">
        <v>24549</v>
      </c>
      <c r="C4147" s="2" t="s">
        <v>20420</v>
      </c>
      <c r="D4147" s="2" t="s">
        <v>1329</v>
      </c>
      <c r="E4147" s="2" t="s">
        <v>20593</v>
      </c>
      <c r="F4147" s="2" t="str">
        <f t="shared" si="64"/>
        <v>05055192361984</v>
      </c>
    </row>
    <row r="4148" spans="1:6" x14ac:dyDescent="0.2">
      <c r="A4148" s="6" t="s">
        <v>20426</v>
      </c>
      <c r="B4148" s="6" t="s">
        <v>24550</v>
      </c>
      <c r="C4148" s="2" t="s">
        <v>20420</v>
      </c>
      <c r="D4148" s="2" t="s">
        <v>1329</v>
      </c>
      <c r="E4148" s="2" t="s">
        <v>20594</v>
      </c>
      <c r="F4148" s="2" t="str">
        <f t="shared" si="64"/>
        <v>05055192361991</v>
      </c>
    </row>
    <row r="4149" spans="1:6" x14ac:dyDescent="0.2">
      <c r="A4149" s="6" t="s">
        <v>20427</v>
      </c>
      <c r="B4149" s="6" t="s">
        <v>24551</v>
      </c>
      <c r="C4149" s="2" t="s">
        <v>20420</v>
      </c>
      <c r="D4149" s="2" t="s">
        <v>1329</v>
      </c>
      <c r="E4149" s="2" t="s">
        <v>20595</v>
      </c>
      <c r="F4149" s="2" t="str">
        <f t="shared" si="64"/>
        <v>05055192362004</v>
      </c>
    </row>
    <row r="4150" spans="1:6" x14ac:dyDescent="0.2">
      <c r="A4150" s="6" t="s">
        <v>20428</v>
      </c>
      <c r="B4150" s="6" t="s">
        <v>24552</v>
      </c>
      <c r="C4150" s="2" t="s">
        <v>20420</v>
      </c>
      <c r="D4150" s="2" t="s">
        <v>1329</v>
      </c>
      <c r="E4150" s="2" t="s">
        <v>20596</v>
      </c>
      <c r="F4150" s="2" t="str">
        <f t="shared" si="64"/>
        <v>05055192362011</v>
      </c>
    </row>
    <row r="4151" spans="1:6" x14ac:dyDescent="0.2">
      <c r="A4151" s="6" t="s">
        <v>20429</v>
      </c>
      <c r="B4151" s="6" t="s">
        <v>24553</v>
      </c>
      <c r="C4151" s="2" t="s">
        <v>20420</v>
      </c>
      <c r="D4151" s="2" t="s">
        <v>1329</v>
      </c>
      <c r="E4151" s="2" t="s">
        <v>20597</v>
      </c>
      <c r="F4151" s="2" t="str">
        <f t="shared" si="64"/>
        <v>05055192362028</v>
      </c>
    </row>
    <row r="4152" spans="1:6" x14ac:dyDescent="0.2">
      <c r="A4152" s="6" t="s">
        <v>20430</v>
      </c>
      <c r="B4152" s="6" t="s">
        <v>24554</v>
      </c>
      <c r="C4152" s="2" t="s">
        <v>20420</v>
      </c>
      <c r="D4152" s="2" t="s">
        <v>1329</v>
      </c>
      <c r="E4152" s="2" t="s">
        <v>20598</v>
      </c>
      <c r="F4152" s="2" t="str">
        <f t="shared" si="64"/>
        <v>05055192362035</v>
      </c>
    </row>
    <row r="4153" spans="1:6" x14ac:dyDescent="0.2">
      <c r="A4153" s="6" t="s">
        <v>20431</v>
      </c>
      <c r="B4153" s="6" t="s">
        <v>24555</v>
      </c>
      <c r="C4153" s="2" t="s">
        <v>20420</v>
      </c>
      <c r="D4153" s="2" t="s">
        <v>1329</v>
      </c>
      <c r="E4153" s="2" t="s">
        <v>20599</v>
      </c>
      <c r="F4153" s="2" t="str">
        <f t="shared" si="64"/>
        <v>05055192362042</v>
      </c>
    </row>
    <row r="4154" spans="1:6" x14ac:dyDescent="0.2">
      <c r="A4154" s="6" t="s">
        <v>20432</v>
      </c>
      <c r="B4154" s="6" t="s">
        <v>24556</v>
      </c>
      <c r="C4154" s="2" t="s">
        <v>20420</v>
      </c>
      <c r="D4154" s="2" t="s">
        <v>1329</v>
      </c>
      <c r="E4154" s="2" t="s">
        <v>20600</v>
      </c>
      <c r="F4154" s="2" t="str">
        <f t="shared" si="64"/>
        <v>05055192362059</v>
      </c>
    </row>
    <row r="4155" spans="1:6" x14ac:dyDescent="0.2">
      <c r="A4155" s="6" t="s">
        <v>20433</v>
      </c>
      <c r="B4155" s="6" t="s">
        <v>24557</v>
      </c>
      <c r="C4155" s="2" t="s">
        <v>20420</v>
      </c>
      <c r="D4155" s="2" t="s">
        <v>1329</v>
      </c>
      <c r="E4155" s="2" t="s">
        <v>20601</v>
      </c>
      <c r="F4155" s="2" t="str">
        <f t="shared" si="64"/>
        <v>05055192362066</v>
      </c>
    </row>
    <row r="4156" spans="1:6" x14ac:dyDescent="0.2">
      <c r="A4156" s="6" t="s">
        <v>20434</v>
      </c>
      <c r="B4156" s="6" t="s">
        <v>30376</v>
      </c>
      <c r="C4156" s="2" t="s">
        <v>20420</v>
      </c>
      <c r="D4156" s="2" t="s">
        <v>1329</v>
      </c>
      <c r="E4156" s="2" t="s">
        <v>20602</v>
      </c>
      <c r="F4156" s="2" t="str">
        <f t="shared" si="64"/>
        <v>05055192362073</v>
      </c>
    </row>
    <row r="4157" spans="1:6" x14ac:dyDescent="0.2">
      <c r="A4157" s="6" t="s">
        <v>20435</v>
      </c>
      <c r="B4157" s="6" t="s">
        <v>30377</v>
      </c>
      <c r="C4157" s="2" t="s">
        <v>20420</v>
      </c>
      <c r="D4157" s="2" t="s">
        <v>1329</v>
      </c>
      <c r="E4157" s="2" t="s">
        <v>20603</v>
      </c>
      <c r="F4157" s="2" t="str">
        <f t="shared" si="64"/>
        <v>05055192362080</v>
      </c>
    </row>
    <row r="4158" spans="1:6" x14ac:dyDescent="0.2">
      <c r="A4158" s="6" t="s">
        <v>20436</v>
      </c>
      <c r="B4158" s="6" t="s">
        <v>30378</v>
      </c>
      <c r="C4158" s="2" t="s">
        <v>20420</v>
      </c>
      <c r="D4158" s="2" t="s">
        <v>1329</v>
      </c>
      <c r="E4158" s="2" t="s">
        <v>20604</v>
      </c>
      <c r="F4158" s="2" t="str">
        <f t="shared" si="64"/>
        <v>05055192362097</v>
      </c>
    </row>
    <row r="4159" spans="1:6" x14ac:dyDescent="0.2">
      <c r="A4159" s="6" t="s">
        <v>20437</v>
      </c>
      <c r="B4159" s="6" t="s">
        <v>30379</v>
      </c>
      <c r="C4159" s="2" t="s">
        <v>20420</v>
      </c>
      <c r="D4159" s="2" t="s">
        <v>1329</v>
      </c>
      <c r="E4159" s="2" t="s">
        <v>20605</v>
      </c>
      <c r="F4159" s="2" t="str">
        <f t="shared" si="64"/>
        <v>05055192362103</v>
      </c>
    </row>
    <row r="4160" spans="1:6" x14ac:dyDescent="0.2">
      <c r="A4160" s="6" t="s">
        <v>20438</v>
      </c>
      <c r="B4160" s="6" t="s">
        <v>30380</v>
      </c>
      <c r="C4160" s="2" t="s">
        <v>20420</v>
      </c>
      <c r="D4160" s="2" t="s">
        <v>1329</v>
      </c>
      <c r="E4160" s="2" t="s">
        <v>20606</v>
      </c>
      <c r="F4160" s="2" t="str">
        <f t="shared" si="64"/>
        <v>05055192362110</v>
      </c>
    </row>
    <row r="4161" spans="1:6" x14ac:dyDescent="0.2">
      <c r="A4161" s="6" t="s">
        <v>20439</v>
      </c>
      <c r="B4161" s="6" t="s">
        <v>30381</v>
      </c>
      <c r="C4161" s="2" t="s">
        <v>20420</v>
      </c>
      <c r="D4161" s="2" t="s">
        <v>1329</v>
      </c>
      <c r="E4161" s="2" t="s">
        <v>20607</v>
      </c>
      <c r="F4161" s="2" t="str">
        <f t="shared" si="64"/>
        <v>05055192362127</v>
      </c>
    </row>
    <row r="4162" spans="1:6" x14ac:dyDescent="0.2">
      <c r="A4162" s="6" t="s">
        <v>20440</v>
      </c>
      <c r="B4162" s="6" t="s">
        <v>30382</v>
      </c>
      <c r="C4162" s="2" t="s">
        <v>20420</v>
      </c>
      <c r="D4162" s="2" t="s">
        <v>1329</v>
      </c>
      <c r="E4162" s="2" t="s">
        <v>20608</v>
      </c>
      <c r="F4162" s="2" t="str">
        <f t="shared" ref="F4162:F4225" si="65">(0&amp;E4162)</f>
        <v>05055192362134</v>
      </c>
    </row>
    <row r="4163" spans="1:6" x14ac:dyDescent="0.2">
      <c r="A4163" s="6" t="s">
        <v>23843</v>
      </c>
      <c r="B4163" s="6" t="s">
        <v>24558</v>
      </c>
      <c r="C4163" s="2" t="s">
        <v>20420</v>
      </c>
      <c r="D4163" s="2" t="s">
        <v>1329</v>
      </c>
      <c r="E4163" s="2" t="s">
        <v>23875</v>
      </c>
      <c r="F4163" s="2" t="str">
        <f t="shared" si="65"/>
        <v>05055192366866</v>
      </c>
    </row>
    <row r="4164" spans="1:6" x14ac:dyDescent="0.2">
      <c r="A4164" s="6" t="s">
        <v>23844</v>
      </c>
      <c r="B4164" s="6" t="s">
        <v>24559</v>
      </c>
      <c r="C4164" s="2" t="s">
        <v>20420</v>
      </c>
      <c r="D4164" s="2" t="s">
        <v>1329</v>
      </c>
      <c r="E4164" s="2" t="s">
        <v>23876</v>
      </c>
      <c r="F4164" s="2" t="str">
        <f t="shared" si="65"/>
        <v>05055192366873</v>
      </c>
    </row>
    <row r="4165" spans="1:6" x14ac:dyDescent="0.2">
      <c r="A4165" s="6" t="s">
        <v>23845</v>
      </c>
      <c r="B4165" s="6" t="s">
        <v>24560</v>
      </c>
      <c r="C4165" s="2" t="s">
        <v>20420</v>
      </c>
      <c r="D4165" s="2" t="s">
        <v>1329</v>
      </c>
      <c r="E4165" s="2" t="s">
        <v>23877</v>
      </c>
      <c r="F4165" s="2" t="str">
        <f t="shared" si="65"/>
        <v>05055192366880</v>
      </c>
    </row>
    <row r="4166" spans="1:6" x14ac:dyDescent="0.2">
      <c r="A4166" s="6" t="s">
        <v>23846</v>
      </c>
      <c r="B4166" s="6" t="s">
        <v>24561</v>
      </c>
      <c r="C4166" s="2" t="s">
        <v>20420</v>
      </c>
      <c r="D4166" s="2" t="s">
        <v>1329</v>
      </c>
      <c r="E4166" s="2" t="s">
        <v>23878</v>
      </c>
      <c r="F4166" s="2" t="str">
        <f t="shared" si="65"/>
        <v>05055192366897</v>
      </c>
    </row>
    <row r="4167" spans="1:6" x14ac:dyDescent="0.2">
      <c r="A4167" s="6" t="s">
        <v>23847</v>
      </c>
      <c r="B4167" s="6" t="s">
        <v>24562</v>
      </c>
      <c r="C4167" s="2" t="s">
        <v>20420</v>
      </c>
      <c r="D4167" s="2" t="s">
        <v>1329</v>
      </c>
      <c r="E4167" s="2" t="s">
        <v>23879</v>
      </c>
      <c r="F4167" s="2" t="str">
        <f t="shared" si="65"/>
        <v>05055192366903</v>
      </c>
    </row>
    <row r="4168" spans="1:6" x14ac:dyDescent="0.2">
      <c r="A4168" s="6" t="s">
        <v>23848</v>
      </c>
      <c r="B4168" s="6" t="s">
        <v>24563</v>
      </c>
      <c r="C4168" s="2" t="s">
        <v>20420</v>
      </c>
      <c r="D4168" s="2" t="s">
        <v>1329</v>
      </c>
      <c r="E4168" s="2" t="s">
        <v>23880</v>
      </c>
      <c r="F4168" s="2" t="str">
        <f t="shared" si="65"/>
        <v>05055192366910</v>
      </c>
    </row>
    <row r="4169" spans="1:6" x14ac:dyDescent="0.2">
      <c r="A4169" s="6" t="s">
        <v>23849</v>
      </c>
      <c r="B4169" s="6" t="s">
        <v>24564</v>
      </c>
      <c r="C4169" s="2" t="s">
        <v>20420</v>
      </c>
      <c r="D4169" s="2" t="s">
        <v>1329</v>
      </c>
      <c r="E4169" s="2" t="s">
        <v>23881</v>
      </c>
      <c r="F4169" s="2" t="str">
        <f t="shared" si="65"/>
        <v>05055192366927</v>
      </c>
    </row>
    <row r="4170" spans="1:6" x14ac:dyDescent="0.2">
      <c r="A4170" s="6" t="s">
        <v>23850</v>
      </c>
      <c r="B4170" s="6" t="s">
        <v>24565</v>
      </c>
      <c r="C4170" s="2" t="s">
        <v>20420</v>
      </c>
      <c r="D4170" s="2" t="s">
        <v>1329</v>
      </c>
      <c r="E4170" s="2" t="s">
        <v>23882</v>
      </c>
      <c r="F4170" s="2" t="str">
        <f t="shared" si="65"/>
        <v>05055192366934</v>
      </c>
    </row>
    <row r="4171" spans="1:6" x14ac:dyDescent="0.2">
      <c r="A4171" s="6" t="s">
        <v>20441</v>
      </c>
      <c r="B4171" s="6" t="s">
        <v>24566</v>
      </c>
      <c r="C4171" s="2" t="s">
        <v>20420</v>
      </c>
      <c r="D4171" s="2" t="s">
        <v>1329</v>
      </c>
      <c r="E4171" s="2" t="s">
        <v>20609</v>
      </c>
      <c r="F4171" s="2" t="str">
        <f t="shared" si="65"/>
        <v>05055192362141</v>
      </c>
    </row>
    <row r="4172" spans="1:6" x14ac:dyDescent="0.2">
      <c r="A4172" s="6" t="s">
        <v>20442</v>
      </c>
      <c r="B4172" s="6" t="s">
        <v>24567</v>
      </c>
      <c r="C4172" s="2" t="s">
        <v>20420</v>
      </c>
      <c r="D4172" s="2" t="s">
        <v>1329</v>
      </c>
      <c r="E4172" s="2" t="s">
        <v>20610</v>
      </c>
      <c r="F4172" s="2" t="str">
        <f t="shared" si="65"/>
        <v>05055192362158</v>
      </c>
    </row>
    <row r="4173" spans="1:6" x14ac:dyDescent="0.2">
      <c r="A4173" s="6" t="s">
        <v>20443</v>
      </c>
      <c r="B4173" s="6" t="s">
        <v>24568</v>
      </c>
      <c r="C4173" s="2" t="s">
        <v>20420</v>
      </c>
      <c r="D4173" s="2" t="s">
        <v>1329</v>
      </c>
      <c r="E4173" s="2" t="s">
        <v>20611</v>
      </c>
      <c r="F4173" s="2" t="str">
        <f t="shared" si="65"/>
        <v>05055192362165</v>
      </c>
    </row>
    <row r="4174" spans="1:6" x14ac:dyDescent="0.2">
      <c r="A4174" s="6" t="s">
        <v>20444</v>
      </c>
      <c r="B4174" s="6" t="s">
        <v>24569</v>
      </c>
      <c r="C4174" s="2" t="s">
        <v>20420</v>
      </c>
      <c r="D4174" s="2" t="s">
        <v>1329</v>
      </c>
      <c r="E4174" s="2" t="s">
        <v>20612</v>
      </c>
      <c r="F4174" s="2" t="str">
        <f t="shared" si="65"/>
        <v>05055192362172</v>
      </c>
    </row>
    <row r="4175" spans="1:6" x14ac:dyDescent="0.2">
      <c r="A4175" s="6" t="s">
        <v>20445</v>
      </c>
      <c r="B4175" s="6" t="s">
        <v>24570</v>
      </c>
      <c r="C4175" s="2" t="s">
        <v>20420</v>
      </c>
      <c r="D4175" s="2" t="s">
        <v>1329</v>
      </c>
      <c r="E4175" s="2" t="s">
        <v>20613</v>
      </c>
      <c r="F4175" s="2" t="str">
        <f t="shared" si="65"/>
        <v>05055192362189</v>
      </c>
    </row>
    <row r="4176" spans="1:6" x14ac:dyDescent="0.2">
      <c r="A4176" s="6" t="s">
        <v>20446</v>
      </c>
      <c r="B4176" s="6" t="s">
        <v>24571</v>
      </c>
      <c r="C4176" s="2" t="s">
        <v>20420</v>
      </c>
      <c r="D4176" s="2" t="s">
        <v>1329</v>
      </c>
      <c r="E4176" s="2" t="s">
        <v>20614</v>
      </c>
      <c r="F4176" s="2" t="str">
        <f t="shared" si="65"/>
        <v>05055192362196</v>
      </c>
    </row>
    <row r="4177" spans="1:6" x14ac:dyDescent="0.2">
      <c r="A4177" s="6" t="s">
        <v>20447</v>
      </c>
      <c r="B4177" s="6" t="s">
        <v>24572</v>
      </c>
      <c r="C4177" s="2" t="s">
        <v>20420</v>
      </c>
      <c r="D4177" s="2" t="s">
        <v>1329</v>
      </c>
      <c r="E4177" s="2" t="s">
        <v>20615</v>
      </c>
      <c r="F4177" s="2" t="str">
        <f t="shared" si="65"/>
        <v>05055192362202</v>
      </c>
    </row>
    <row r="4178" spans="1:6" x14ac:dyDescent="0.2">
      <c r="A4178" s="6" t="s">
        <v>20448</v>
      </c>
      <c r="B4178" s="6" t="s">
        <v>24573</v>
      </c>
      <c r="C4178" s="2" t="s">
        <v>20420</v>
      </c>
      <c r="D4178" s="2" t="s">
        <v>1329</v>
      </c>
      <c r="E4178" s="2" t="s">
        <v>20616</v>
      </c>
      <c r="F4178" s="2" t="str">
        <f t="shared" si="65"/>
        <v>05055192362219</v>
      </c>
    </row>
    <row r="4179" spans="1:6" x14ac:dyDescent="0.2">
      <c r="A4179" s="6" t="s">
        <v>20449</v>
      </c>
      <c r="B4179" s="6" t="s">
        <v>24574</v>
      </c>
      <c r="C4179" s="2" t="s">
        <v>20420</v>
      </c>
      <c r="D4179" s="2" t="s">
        <v>1329</v>
      </c>
      <c r="E4179" s="2" t="s">
        <v>20617</v>
      </c>
      <c r="F4179" s="2" t="str">
        <f t="shared" si="65"/>
        <v>05055192362226</v>
      </c>
    </row>
    <row r="4180" spans="1:6" x14ac:dyDescent="0.2">
      <c r="A4180" s="6" t="s">
        <v>20450</v>
      </c>
      <c r="B4180" s="6" t="s">
        <v>24575</v>
      </c>
      <c r="C4180" s="2" t="s">
        <v>20420</v>
      </c>
      <c r="D4180" s="2" t="s">
        <v>1329</v>
      </c>
      <c r="E4180" s="2" t="s">
        <v>20618</v>
      </c>
      <c r="F4180" s="2" t="str">
        <f t="shared" si="65"/>
        <v>05055192362233</v>
      </c>
    </row>
    <row r="4181" spans="1:6" x14ac:dyDescent="0.2">
      <c r="A4181" s="6" t="s">
        <v>20451</v>
      </c>
      <c r="B4181" s="6" t="s">
        <v>24576</v>
      </c>
      <c r="C4181" s="2" t="s">
        <v>20420</v>
      </c>
      <c r="D4181" s="2" t="s">
        <v>1329</v>
      </c>
      <c r="E4181" s="2" t="s">
        <v>20619</v>
      </c>
      <c r="F4181" s="2" t="str">
        <f t="shared" si="65"/>
        <v>05055192362240</v>
      </c>
    </row>
    <row r="4182" spans="1:6" x14ac:dyDescent="0.2">
      <c r="A4182" s="6" t="s">
        <v>20452</v>
      </c>
      <c r="B4182" s="6" t="s">
        <v>24577</v>
      </c>
      <c r="C4182" s="2" t="s">
        <v>20420</v>
      </c>
      <c r="D4182" s="2" t="s">
        <v>1329</v>
      </c>
      <c r="E4182" s="2" t="s">
        <v>20620</v>
      </c>
      <c r="F4182" s="2" t="str">
        <f t="shared" si="65"/>
        <v>05055192362257</v>
      </c>
    </row>
    <row r="4183" spans="1:6" x14ac:dyDescent="0.2">
      <c r="A4183" s="6" t="s">
        <v>20453</v>
      </c>
      <c r="B4183" s="6" t="s">
        <v>24578</v>
      </c>
      <c r="C4183" s="2" t="s">
        <v>20420</v>
      </c>
      <c r="D4183" s="2" t="s">
        <v>1329</v>
      </c>
      <c r="E4183" s="2" t="s">
        <v>20621</v>
      </c>
      <c r="F4183" s="2" t="str">
        <f t="shared" si="65"/>
        <v>05055192362264</v>
      </c>
    </row>
    <row r="4184" spans="1:6" x14ac:dyDescent="0.2">
      <c r="A4184" s="6" t="s">
        <v>20454</v>
      </c>
      <c r="B4184" s="6" t="s">
        <v>24579</v>
      </c>
      <c r="C4184" s="2" t="s">
        <v>20420</v>
      </c>
      <c r="D4184" s="2" t="s">
        <v>1329</v>
      </c>
      <c r="E4184" s="2" t="s">
        <v>20622</v>
      </c>
      <c r="F4184" s="2" t="str">
        <f t="shared" si="65"/>
        <v>05055192362271</v>
      </c>
    </row>
    <row r="4185" spans="1:6" x14ac:dyDescent="0.2">
      <c r="A4185" s="6" t="s">
        <v>20770</v>
      </c>
      <c r="B4185" s="6" t="s">
        <v>24815</v>
      </c>
      <c r="C4185" s="2" t="s">
        <v>20772</v>
      </c>
      <c r="D4185" s="2" t="s">
        <v>2645</v>
      </c>
      <c r="E4185" s="2" t="s">
        <v>20771</v>
      </c>
      <c r="F4185" s="2" t="str">
        <f t="shared" si="65"/>
        <v>05055192363155</v>
      </c>
    </row>
    <row r="4186" spans="1:6" x14ac:dyDescent="0.2">
      <c r="A4186" s="6" t="s">
        <v>20773</v>
      </c>
      <c r="B4186" s="6" t="s">
        <v>24816</v>
      </c>
      <c r="C4186" s="2" t="s">
        <v>20772</v>
      </c>
      <c r="D4186" s="2" t="s">
        <v>2645</v>
      </c>
      <c r="E4186" s="2" t="s">
        <v>20774</v>
      </c>
      <c r="F4186" s="2" t="str">
        <f t="shared" si="65"/>
        <v>05055192363162</v>
      </c>
    </row>
    <row r="4187" spans="1:6" x14ac:dyDescent="0.2">
      <c r="A4187" s="6" t="s">
        <v>20775</v>
      </c>
      <c r="B4187" s="6" t="s">
        <v>24817</v>
      </c>
      <c r="C4187" s="2" t="s">
        <v>20772</v>
      </c>
      <c r="D4187" s="2" t="s">
        <v>2645</v>
      </c>
      <c r="E4187" s="2" t="s">
        <v>20776</v>
      </c>
      <c r="F4187" s="2" t="str">
        <f t="shared" si="65"/>
        <v>05055192363179</v>
      </c>
    </row>
    <row r="4188" spans="1:6" x14ac:dyDescent="0.2">
      <c r="A4188" s="6" t="s">
        <v>20777</v>
      </c>
      <c r="B4188" s="6" t="s">
        <v>24818</v>
      </c>
      <c r="C4188" s="2" t="s">
        <v>20772</v>
      </c>
      <c r="D4188" s="2" t="s">
        <v>2645</v>
      </c>
      <c r="E4188" s="2" t="s">
        <v>20778</v>
      </c>
      <c r="F4188" s="2" t="str">
        <f t="shared" si="65"/>
        <v>05055192363186</v>
      </c>
    </row>
    <row r="4189" spans="1:6" x14ac:dyDescent="0.2">
      <c r="A4189" s="6" t="s">
        <v>20779</v>
      </c>
      <c r="B4189" s="6" t="s">
        <v>24819</v>
      </c>
      <c r="C4189" s="2" t="s">
        <v>20772</v>
      </c>
      <c r="D4189" s="2" t="s">
        <v>2645</v>
      </c>
      <c r="E4189" s="2" t="s">
        <v>20780</v>
      </c>
      <c r="F4189" s="2" t="str">
        <f t="shared" si="65"/>
        <v>05055192363193</v>
      </c>
    </row>
    <row r="4190" spans="1:6" x14ac:dyDescent="0.2">
      <c r="A4190" s="6" t="s">
        <v>20781</v>
      </c>
      <c r="B4190" s="6" t="s">
        <v>24820</v>
      </c>
      <c r="C4190" s="2" t="s">
        <v>20772</v>
      </c>
      <c r="D4190" s="2" t="s">
        <v>2645</v>
      </c>
      <c r="E4190" s="2" t="s">
        <v>20782</v>
      </c>
      <c r="F4190" s="2" t="str">
        <f t="shared" si="65"/>
        <v>05055192363209</v>
      </c>
    </row>
    <row r="4191" spans="1:6" x14ac:dyDescent="0.2">
      <c r="A4191" s="6" t="s">
        <v>20783</v>
      </c>
      <c r="B4191" s="6" t="s">
        <v>24821</v>
      </c>
      <c r="C4191" s="2" t="s">
        <v>20772</v>
      </c>
      <c r="D4191" s="2" t="s">
        <v>2645</v>
      </c>
      <c r="E4191" s="2" t="s">
        <v>20784</v>
      </c>
      <c r="F4191" s="2" t="str">
        <f t="shared" si="65"/>
        <v>05055192363216</v>
      </c>
    </row>
    <row r="4192" spans="1:6" x14ac:dyDescent="0.2">
      <c r="A4192" s="6" t="s">
        <v>20785</v>
      </c>
      <c r="B4192" s="6" t="s">
        <v>24822</v>
      </c>
      <c r="C4192" s="2" t="s">
        <v>20787</v>
      </c>
      <c r="D4192" s="2" t="s">
        <v>2645</v>
      </c>
      <c r="E4192" s="2" t="s">
        <v>20786</v>
      </c>
      <c r="F4192" s="2" t="str">
        <f t="shared" si="65"/>
        <v>05055192363292</v>
      </c>
    </row>
    <row r="4193" spans="1:6" x14ac:dyDescent="0.2">
      <c r="A4193" s="6" t="s">
        <v>20788</v>
      </c>
      <c r="B4193" s="6" t="s">
        <v>24823</v>
      </c>
      <c r="C4193" s="2" t="s">
        <v>20787</v>
      </c>
      <c r="D4193" s="2" t="s">
        <v>2645</v>
      </c>
      <c r="E4193" s="2" t="s">
        <v>20789</v>
      </c>
      <c r="F4193" s="2" t="str">
        <f t="shared" si="65"/>
        <v>05055192363308</v>
      </c>
    </row>
    <row r="4194" spans="1:6" x14ac:dyDescent="0.2">
      <c r="A4194" s="6" t="s">
        <v>20790</v>
      </c>
      <c r="B4194" s="6" t="s">
        <v>24824</v>
      </c>
      <c r="C4194" s="2" t="s">
        <v>20787</v>
      </c>
      <c r="D4194" s="2" t="s">
        <v>2645</v>
      </c>
      <c r="E4194" s="2" t="s">
        <v>20791</v>
      </c>
      <c r="F4194" s="2" t="str">
        <f t="shared" si="65"/>
        <v>05055192363315</v>
      </c>
    </row>
    <row r="4195" spans="1:6" x14ac:dyDescent="0.2">
      <c r="A4195" s="6" t="s">
        <v>20792</v>
      </c>
      <c r="B4195" s="6" t="s">
        <v>24825</v>
      </c>
      <c r="C4195" s="2" t="s">
        <v>20787</v>
      </c>
      <c r="D4195" s="2" t="s">
        <v>2645</v>
      </c>
      <c r="E4195" s="2" t="s">
        <v>20793</v>
      </c>
      <c r="F4195" s="2" t="str">
        <f t="shared" si="65"/>
        <v>05055192363322</v>
      </c>
    </row>
    <row r="4196" spans="1:6" x14ac:dyDescent="0.2">
      <c r="A4196" s="6" t="s">
        <v>20794</v>
      </c>
      <c r="B4196" s="6" t="s">
        <v>24826</v>
      </c>
      <c r="C4196" s="2" t="s">
        <v>20787</v>
      </c>
      <c r="D4196" s="2" t="s">
        <v>2645</v>
      </c>
      <c r="E4196" s="2" t="s">
        <v>20795</v>
      </c>
      <c r="F4196" s="2" t="str">
        <f t="shared" si="65"/>
        <v>05055192363339</v>
      </c>
    </row>
    <row r="4197" spans="1:6" x14ac:dyDescent="0.2">
      <c r="A4197" s="6" t="s">
        <v>20796</v>
      </c>
      <c r="B4197" s="6" t="s">
        <v>24827</v>
      </c>
      <c r="C4197" s="2" t="s">
        <v>20787</v>
      </c>
      <c r="D4197" s="2" t="s">
        <v>2645</v>
      </c>
      <c r="E4197" s="2" t="s">
        <v>20797</v>
      </c>
      <c r="F4197" s="2" t="str">
        <f t="shared" si="65"/>
        <v>05055192363346</v>
      </c>
    </row>
    <row r="4198" spans="1:6" x14ac:dyDescent="0.2">
      <c r="A4198" s="6" t="s">
        <v>20798</v>
      </c>
      <c r="B4198" s="6" t="s">
        <v>24828</v>
      </c>
      <c r="C4198" s="2" t="s">
        <v>20787</v>
      </c>
      <c r="D4198" s="2" t="s">
        <v>2645</v>
      </c>
      <c r="E4198" s="2" t="s">
        <v>20799</v>
      </c>
      <c r="F4198" s="2" t="str">
        <f t="shared" si="65"/>
        <v>05055192363353</v>
      </c>
    </row>
    <row r="4199" spans="1:6" x14ac:dyDescent="0.2">
      <c r="A4199" s="6" t="s">
        <v>19578</v>
      </c>
      <c r="B4199" s="6" t="s">
        <v>20216</v>
      </c>
      <c r="C4199" s="2" t="s">
        <v>19579</v>
      </c>
      <c r="D4199" s="2" t="s">
        <v>2645</v>
      </c>
      <c r="E4199" s="2" t="s">
        <v>20050</v>
      </c>
      <c r="F4199" s="2" t="str">
        <f t="shared" si="65"/>
        <v>05055192358656</v>
      </c>
    </row>
    <row r="4200" spans="1:6" x14ac:dyDescent="0.2">
      <c r="A4200" s="6" t="s">
        <v>19580</v>
      </c>
      <c r="B4200" s="6" t="s">
        <v>20217</v>
      </c>
      <c r="C4200" s="2" t="s">
        <v>19579</v>
      </c>
      <c r="D4200" s="2" t="s">
        <v>2645</v>
      </c>
      <c r="E4200" s="2" t="s">
        <v>20051</v>
      </c>
      <c r="F4200" s="2" t="str">
        <f t="shared" si="65"/>
        <v>05055192358663</v>
      </c>
    </row>
    <row r="4201" spans="1:6" x14ac:dyDescent="0.2">
      <c r="A4201" s="6" t="s">
        <v>19581</v>
      </c>
      <c r="B4201" s="6" t="s">
        <v>20218</v>
      </c>
      <c r="C4201" s="2" t="s">
        <v>19579</v>
      </c>
      <c r="D4201" s="2" t="s">
        <v>2645</v>
      </c>
      <c r="E4201" s="2" t="s">
        <v>20052</v>
      </c>
      <c r="F4201" s="2" t="str">
        <f t="shared" si="65"/>
        <v>05055192358670</v>
      </c>
    </row>
    <row r="4202" spans="1:6" x14ac:dyDescent="0.2">
      <c r="A4202" s="6" t="s">
        <v>19582</v>
      </c>
      <c r="B4202" s="6" t="s">
        <v>20219</v>
      </c>
      <c r="C4202" s="2" t="s">
        <v>19579</v>
      </c>
      <c r="D4202" s="2" t="s">
        <v>2645</v>
      </c>
      <c r="E4202" s="2" t="s">
        <v>20053</v>
      </c>
      <c r="F4202" s="2" t="str">
        <f t="shared" si="65"/>
        <v>05055192358687</v>
      </c>
    </row>
    <row r="4203" spans="1:6" x14ac:dyDescent="0.2">
      <c r="A4203" s="6" t="s">
        <v>19583</v>
      </c>
      <c r="B4203" s="6" t="s">
        <v>24611</v>
      </c>
      <c r="C4203" s="2" t="s">
        <v>19579</v>
      </c>
      <c r="D4203" s="2" t="s">
        <v>2645</v>
      </c>
      <c r="E4203" s="2" t="s">
        <v>20054</v>
      </c>
      <c r="F4203" s="2" t="str">
        <f t="shared" si="65"/>
        <v>05055192358694</v>
      </c>
    </row>
    <row r="4204" spans="1:6" x14ac:dyDescent="0.2">
      <c r="A4204" s="6" t="s">
        <v>19584</v>
      </c>
      <c r="B4204" s="6" t="s">
        <v>20220</v>
      </c>
      <c r="C4204" s="2" t="s">
        <v>19579</v>
      </c>
      <c r="D4204" s="2" t="s">
        <v>2645</v>
      </c>
      <c r="E4204" s="2" t="s">
        <v>20055</v>
      </c>
      <c r="F4204" s="2" t="str">
        <f t="shared" si="65"/>
        <v>05055192358700</v>
      </c>
    </row>
    <row r="4205" spans="1:6" x14ac:dyDescent="0.2">
      <c r="A4205" s="6" t="s">
        <v>19585</v>
      </c>
      <c r="B4205" s="6" t="s">
        <v>20221</v>
      </c>
      <c r="C4205" s="2" t="s">
        <v>19579</v>
      </c>
      <c r="D4205" s="2" t="s">
        <v>2645</v>
      </c>
      <c r="E4205" s="2" t="s">
        <v>20056</v>
      </c>
      <c r="F4205" s="2" t="str">
        <f t="shared" si="65"/>
        <v>05055192358717</v>
      </c>
    </row>
    <row r="4206" spans="1:6" x14ac:dyDescent="0.2">
      <c r="A4206" s="6" t="s">
        <v>19586</v>
      </c>
      <c r="B4206" s="6" t="s">
        <v>20222</v>
      </c>
      <c r="C4206" s="2" t="s">
        <v>19579</v>
      </c>
      <c r="D4206" s="2" t="s">
        <v>2645</v>
      </c>
      <c r="E4206" s="2" t="s">
        <v>20057</v>
      </c>
      <c r="F4206" s="2" t="str">
        <f t="shared" si="65"/>
        <v>05055192358724</v>
      </c>
    </row>
    <row r="4207" spans="1:6" x14ac:dyDescent="0.2">
      <c r="A4207" s="6" t="s">
        <v>19587</v>
      </c>
      <c r="B4207" s="6" t="s">
        <v>30383</v>
      </c>
      <c r="C4207" s="2" t="s">
        <v>19588</v>
      </c>
      <c r="D4207" s="2" t="s">
        <v>2645</v>
      </c>
      <c r="E4207" s="2" t="s">
        <v>20058</v>
      </c>
      <c r="F4207" s="2" t="str">
        <f t="shared" si="65"/>
        <v>05055192359400</v>
      </c>
    </row>
    <row r="4208" spans="1:6" x14ac:dyDescent="0.2">
      <c r="A4208" s="6" t="s">
        <v>19589</v>
      </c>
      <c r="B4208" s="6" t="s">
        <v>30384</v>
      </c>
      <c r="C4208" s="2" t="s">
        <v>19588</v>
      </c>
      <c r="D4208" s="2" t="s">
        <v>2645</v>
      </c>
      <c r="E4208" s="2" t="s">
        <v>20059</v>
      </c>
      <c r="F4208" s="2" t="str">
        <f t="shared" si="65"/>
        <v>05055192359417</v>
      </c>
    </row>
    <row r="4209" spans="1:6" x14ac:dyDescent="0.2">
      <c r="A4209" s="6" t="s">
        <v>19590</v>
      </c>
      <c r="B4209" s="6" t="s">
        <v>30385</v>
      </c>
      <c r="C4209" s="2" t="s">
        <v>19588</v>
      </c>
      <c r="D4209" s="2" t="s">
        <v>2645</v>
      </c>
      <c r="E4209" s="2" t="s">
        <v>20060</v>
      </c>
      <c r="F4209" s="2" t="str">
        <f t="shared" si="65"/>
        <v>05055192359424</v>
      </c>
    </row>
    <row r="4210" spans="1:6" x14ac:dyDescent="0.2">
      <c r="A4210" s="6" t="s">
        <v>19591</v>
      </c>
      <c r="B4210" s="6" t="s">
        <v>30386</v>
      </c>
      <c r="C4210" s="2" t="s">
        <v>19588</v>
      </c>
      <c r="D4210" s="2" t="s">
        <v>2645</v>
      </c>
      <c r="E4210" s="2" t="s">
        <v>20061</v>
      </c>
      <c r="F4210" s="2" t="str">
        <f t="shared" si="65"/>
        <v>05055192359431</v>
      </c>
    </row>
    <row r="4211" spans="1:6" x14ac:dyDescent="0.2">
      <c r="A4211" s="6" t="s">
        <v>19592</v>
      </c>
      <c r="B4211" s="6" t="s">
        <v>30387</v>
      </c>
      <c r="C4211" s="2" t="s">
        <v>19588</v>
      </c>
      <c r="D4211" s="2" t="s">
        <v>2645</v>
      </c>
      <c r="E4211" s="2" t="s">
        <v>20062</v>
      </c>
      <c r="F4211" s="2" t="str">
        <f t="shared" si="65"/>
        <v>05055192359448</v>
      </c>
    </row>
    <row r="4212" spans="1:6" x14ac:dyDescent="0.2">
      <c r="A4212" s="6" t="s">
        <v>19593</v>
      </c>
      <c r="B4212" s="6" t="s">
        <v>30388</v>
      </c>
      <c r="C4212" s="2" t="s">
        <v>19588</v>
      </c>
      <c r="D4212" s="2" t="s">
        <v>2645</v>
      </c>
      <c r="E4212" s="2" t="s">
        <v>20063</v>
      </c>
      <c r="F4212" s="2" t="str">
        <f t="shared" si="65"/>
        <v>05055192359455</v>
      </c>
    </row>
    <row r="4213" spans="1:6" x14ac:dyDescent="0.2">
      <c r="A4213" s="6" t="s">
        <v>19594</v>
      </c>
      <c r="B4213" s="6" t="s">
        <v>30389</v>
      </c>
      <c r="C4213" s="2" t="s">
        <v>19588</v>
      </c>
      <c r="D4213" s="2" t="s">
        <v>2645</v>
      </c>
      <c r="E4213" s="2" t="s">
        <v>20064</v>
      </c>
      <c r="F4213" s="2" t="str">
        <f t="shared" si="65"/>
        <v>05055192359462</v>
      </c>
    </row>
    <row r="4214" spans="1:6" x14ac:dyDescent="0.2">
      <c r="A4214" s="6" t="s">
        <v>19595</v>
      </c>
      <c r="B4214" s="6" t="s">
        <v>20380</v>
      </c>
      <c r="C4214" s="2" t="s">
        <v>19596</v>
      </c>
      <c r="D4214" s="2" t="s">
        <v>2645</v>
      </c>
      <c r="E4214" s="2" t="s">
        <v>20065</v>
      </c>
      <c r="F4214" s="2" t="str">
        <f t="shared" si="65"/>
        <v>05055192359479</v>
      </c>
    </row>
    <row r="4215" spans="1:6" x14ac:dyDescent="0.2">
      <c r="A4215" s="6" t="s">
        <v>19597</v>
      </c>
      <c r="B4215" s="6" t="s">
        <v>21915</v>
      </c>
      <c r="C4215" s="2" t="s">
        <v>19596</v>
      </c>
      <c r="D4215" s="2" t="s">
        <v>2645</v>
      </c>
      <c r="E4215" s="2" t="s">
        <v>20066</v>
      </c>
      <c r="F4215" s="2" t="str">
        <f t="shared" si="65"/>
        <v>05055192359486</v>
      </c>
    </row>
    <row r="4216" spans="1:6" x14ac:dyDescent="0.2">
      <c r="A4216" s="6" t="s">
        <v>19598</v>
      </c>
      <c r="B4216" s="6" t="s">
        <v>20381</v>
      </c>
      <c r="C4216" s="2" t="s">
        <v>19596</v>
      </c>
      <c r="D4216" s="2" t="s">
        <v>2645</v>
      </c>
      <c r="E4216" s="2" t="s">
        <v>20067</v>
      </c>
      <c r="F4216" s="2" t="str">
        <f t="shared" si="65"/>
        <v>05055192359493</v>
      </c>
    </row>
    <row r="4217" spans="1:6" x14ac:dyDescent="0.2">
      <c r="A4217" s="6" t="s">
        <v>19599</v>
      </c>
      <c r="B4217" s="6" t="s">
        <v>21916</v>
      </c>
      <c r="C4217" s="2" t="s">
        <v>19596</v>
      </c>
      <c r="D4217" s="2" t="s">
        <v>2645</v>
      </c>
      <c r="E4217" s="2" t="s">
        <v>20068</v>
      </c>
      <c r="F4217" s="2" t="str">
        <f t="shared" si="65"/>
        <v>05055192359509</v>
      </c>
    </row>
    <row r="4218" spans="1:6" x14ac:dyDescent="0.2">
      <c r="A4218" s="6" t="s">
        <v>19600</v>
      </c>
      <c r="B4218" s="6" t="s">
        <v>20455</v>
      </c>
      <c r="C4218" s="2" t="s">
        <v>19596</v>
      </c>
      <c r="D4218" s="2" t="s">
        <v>2645</v>
      </c>
      <c r="E4218" s="2" t="s">
        <v>20069</v>
      </c>
      <c r="F4218" s="2" t="str">
        <f t="shared" si="65"/>
        <v>05055192359516</v>
      </c>
    </row>
    <row r="4219" spans="1:6" x14ac:dyDescent="0.2">
      <c r="A4219" s="6" t="s">
        <v>19601</v>
      </c>
      <c r="B4219" s="6" t="s">
        <v>20382</v>
      </c>
      <c r="C4219" s="2" t="s">
        <v>19596</v>
      </c>
      <c r="D4219" s="2" t="s">
        <v>2645</v>
      </c>
      <c r="E4219" s="2" t="s">
        <v>20070</v>
      </c>
      <c r="F4219" s="2" t="str">
        <f t="shared" si="65"/>
        <v>05055192359523</v>
      </c>
    </row>
    <row r="4220" spans="1:6" x14ac:dyDescent="0.2">
      <c r="A4220" s="6" t="s">
        <v>19602</v>
      </c>
      <c r="B4220" s="6" t="s">
        <v>21917</v>
      </c>
      <c r="C4220" s="2" t="s">
        <v>19603</v>
      </c>
      <c r="D4220" s="2" t="s">
        <v>2645</v>
      </c>
      <c r="E4220" s="2" t="s">
        <v>20071</v>
      </c>
      <c r="F4220" s="2" t="str">
        <f t="shared" si="65"/>
        <v>05055192359530</v>
      </c>
    </row>
    <row r="4221" spans="1:6" x14ac:dyDescent="0.2">
      <c r="A4221" s="6" t="s">
        <v>19604</v>
      </c>
      <c r="B4221" s="6" t="s">
        <v>20383</v>
      </c>
      <c r="C4221" s="2" t="s">
        <v>19603</v>
      </c>
      <c r="D4221" s="2" t="s">
        <v>2645</v>
      </c>
      <c r="E4221" s="2" t="s">
        <v>20072</v>
      </c>
      <c r="F4221" s="2" t="str">
        <f t="shared" si="65"/>
        <v>05055192359547</v>
      </c>
    </row>
    <row r="4222" spans="1:6" x14ac:dyDescent="0.2">
      <c r="A4222" s="6" t="s">
        <v>19605</v>
      </c>
      <c r="B4222" s="6" t="s">
        <v>20384</v>
      </c>
      <c r="C4222" s="2" t="s">
        <v>19603</v>
      </c>
      <c r="D4222" s="2" t="s">
        <v>2645</v>
      </c>
      <c r="E4222" s="2" t="s">
        <v>20073</v>
      </c>
      <c r="F4222" s="2" t="str">
        <f t="shared" si="65"/>
        <v>05055192359554</v>
      </c>
    </row>
    <row r="4223" spans="1:6" x14ac:dyDescent="0.2">
      <c r="A4223" s="6" t="s">
        <v>19606</v>
      </c>
      <c r="B4223" s="6" t="s">
        <v>24612</v>
      </c>
      <c r="C4223" s="2" t="s">
        <v>19603</v>
      </c>
      <c r="D4223" s="2" t="s">
        <v>2645</v>
      </c>
      <c r="E4223" s="2" t="s">
        <v>20074</v>
      </c>
      <c r="F4223" s="2" t="str">
        <f t="shared" si="65"/>
        <v>05055192359561</v>
      </c>
    </row>
    <row r="4224" spans="1:6" x14ac:dyDescent="0.2">
      <c r="A4224" s="6" t="s">
        <v>19607</v>
      </c>
      <c r="B4224" s="6" t="s">
        <v>20385</v>
      </c>
      <c r="C4224" s="2" t="s">
        <v>19603</v>
      </c>
      <c r="D4224" s="2" t="s">
        <v>2645</v>
      </c>
      <c r="E4224" s="2" t="s">
        <v>20075</v>
      </c>
      <c r="F4224" s="2" t="str">
        <f t="shared" si="65"/>
        <v>05055192359578</v>
      </c>
    </row>
    <row r="4225" spans="1:6" x14ac:dyDescent="0.2">
      <c r="A4225" s="6" t="s">
        <v>19608</v>
      </c>
      <c r="B4225" s="6" t="s">
        <v>20386</v>
      </c>
      <c r="C4225" s="2" t="s">
        <v>19603</v>
      </c>
      <c r="D4225" s="2" t="s">
        <v>2645</v>
      </c>
      <c r="E4225" s="2" t="s">
        <v>20076</v>
      </c>
      <c r="F4225" s="2" t="str">
        <f t="shared" si="65"/>
        <v>05055192359585</v>
      </c>
    </row>
    <row r="4226" spans="1:6" x14ac:dyDescent="0.2">
      <c r="A4226" s="6" t="s">
        <v>19609</v>
      </c>
      <c r="B4226" s="6" t="s">
        <v>30390</v>
      </c>
      <c r="C4226" s="2" t="s">
        <v>19610</v>
      </c>
      <c r="D4226" s="2" t="s">
        <v>2645</v>
      </c>
      <c r="E4226" s="2" t="s">
        <v>20077</v>
      </c>
      <c r="F4226" s="2" t="str">
        <f t="shared" ref="F4226:F4289" si="66">(0&amp;E4226)</f>
        <v>05055192359592</v>
      </c>
    </row>
    <row r="4227" spans="1:6" x14ac:dyDescent="0.2">
      <c r="A4227" s="6" t="s">
        <v>19611</v>
      </c>
      <c r="B4227" s="6" t="s">
        <v>30391</v>
      </c>
      <c r="C4227" s="2" t="s">
        <v>19610</v>
      </c>
      <c r="D4227" s="2" t="s">
        <v>2645</v>
      </c>
      <c r="E4227" s="2" t="s">
        <v>20078</v>
      </c>
      <c r="F4227" s="2" t="str">
        <f t="shared" si="66"/>
        <v>05055192359608</v>
      </c>
    </row>
    <row r="4228" spans="1:6" x14ac:dyDescent="0.2">
      <c r="A4228" s="6" t="s">
        <v>19612</v>
      </c>
      <c r="B4228" s="6" t="s">
        <v>30392</v>
      </c>
      <c r="C4228" s="2" t="s">
        <v>19610</v>
      </c>
      <c r="D4228" s="2" t="s">
        <v>2645</v>
      </c>
      <c r="E4228" s="2" t="s">
        <v>20079</v>
      </c>
      <c r="F4228" s="2" t="str">
        <f t="shared" si="66"/>
        <v>05055192359615</v>
      </c>
    </row>
    <row r="4229" spans="1:6" x14ac:dyDescent="0.2">
      <c r="A4229" s="6" t="s">
        <v>19613</v>
      </c>
      <c r="B4229" s="6" t="s">
        <v>30393</v>
      </c>
      <c r="C4229" s="2" t="s">
        <v>19610</v>
      </c>
      <c r="D4229" s="2" t="s">
        <v>2645</v>
      </c>
      <c r="E4229" s="2" t="s">
        <v>20080</v>
      </c>
      <c r="F4229" s="2" t="str">
        <f t="shared" si="66"/>
        <v>05055192359622</v>
      </c>
    </row>
    <row r="4230" spans="1:6" x14ac:dyDescent="0.2">
      <c r="A4230" s="6" t="s">
        <v>19614</v>
      </c>
      <c r="B4230" s="6" t="s">
        <v>30394</v>
      </c>
      <c r="C4230" s="2" t="s">
        <v>19610</v>
      </c>
      <c r="D4230" s="2" t="s">
        <v>2645</v>
      </c>
      <c r="E4230" s="2" t="s">
        <v>20081</v>
      </c>
      <c r="F4230" s="2" t="str">
        <f t="shared" si="66"/>
        <v>05055192359639</v>
      </c>
    </row>
    <row r="4231" spans="1:6" x14ac:dyDescent="0.2">
      <c r="A4231" s="6" t="s">
        <v>19615</v>
      </c>
      <c r="B4231" s="6" t="s">
        <v>30395</v>
      </c>
      <c r="C4231" s="2" t="s">
        <v>19610</v>
      </c>
      <c r="D4231" s="2" t="s">
        <v>2645</v>
      </c>
      <c r="E4231" s="2" t="s">
        <v>20082</v>
      </c>
      <c r="F4231" s="2" t="str">
        <f t="shared" si="66"/>
        <v>05055192359646</v>
      </c>
    </row>
    <row r="4232" spans="1:6" x14ac:dyDescent="0.2">
      <c r="A4232" s="6" t="s">
        <v>19616</v>
      </c>
      <c r="B4232" s="6" t="s">
        <v>30396</v>
      </c>
      <c r="C4232" s="2" t="s">
        <v>19610</v>
      </c>
      <c r="D4232" s="2" t="s">
        <v>2645</v>
      </c>
      <c r="E4232" s="2" t="s">
        <v>20083</v>
      </c>
      <c r="F4232" s="2" t="str">
        <f t="shared" si="66"/>
        <v>05055192359653</v>
      </c>
    </row>
    <row r="4233" spans="1:6" x14ac:dyDescent="0.2">
      <c r="A4233" s="6" t="s">
        <v>19617</v>
      </c>
      <c r="B4233" s="6" t="s">
        <v>30397</v>
      </c>
      <c r="C4233" s="2" t="s">
        <v>19618</v>
      </c>
      <c r="D4233" s="2" t="s">
        <v>2645</v>
      </c>
      <c r="E4233" s="2" t="s">
        <v>20084</v>
      </c>
      <c r="F4233" s="2" t="str">
        <f t="shared" si="66"/>
        <v>05055192359660</v>
      </c>
    </row>
    <row r="4234" spans="1:6" x14ac:dyDescent="0.2">
      <c r="A4234" s="6" t="s">
        <v>19619</v>
      </c>
      <c r="B4234" s="6" t="s">
        <v>30398</v>
      </c>
      <c r="C4234" s="2" t="s">
        <v>19618</v>
      </c>
      <c r="D4234" s="2" t="s">
        <v>2645</v>
      </c>
      <c r="E4234" s="2" t="s">
        <v>20085</v>
      </c>
      <c r="F4234" s="2" t="str">
        <f t="shared" si="66"/>
        <v>05055192359677</v>
      </c>
    </row>
    <row r="4235" spans="1:6" x14ac:dyDescent="0.2">
      <c r="A4235" s="6" t="s">
        <v>19620</v>
      </c>
      <c r="B4235" s="6" t="s">
        <v>30399</v>
      </c>
      <c r="C4235" s="2" t="s">
        <v>19618</v>
      </c>
      <c r="D4235" s="2" t="s">
        <v>2645</v>
      </c>
      <c r="E4235" s="2" t="s">
        <v>20086</v>
      </c>
      <c r="F4235" s="2" t="str">
        <f t="shared" si="66"/>
        <v>05055192359684</v>
      </c>
    </row>
    <row r="4236" spans="1:6" x14ac:dyDescent="0.2">
      <c r="A4236" s="6" t="s">
        <v>19621</v>
      </c>
      <c r="B4236" s="6" t="s">
        <v>30400</v>
      </c>
      <c r="C4236" s="2" t="s">
        <v>19618</v>
      </c>
      <c r="D4236" s="2" t="s">
        <v>2645</v>
      </c>
      <c r="E4236" s="2" t="s">
        <v>20087</v>
      </c>
      <c r="F4236" s="2" t="str">
        <f t="shared" si="66"/>
        <v>05055192359691</v>
      </c>
    </row>
    <row r="4237" spans="1:6" x14ac:dyDescent="0.2">
      <c r="A4237" s="6" t="s">
        <v>19622</v>
      </c>
      <c r="B4237" s="6" t="s">
        <v>30401</v>
      </c>
      <c r="C4237" s="2" t="s">
        <v>19618</v>
      </c>
      <c r="D4237" s="2" t="s">
        <v>2645</v>
      </c>
      <c r="E4237" s="2" t="s">
        <v>20088</v>
      </c>
      <c r="F4237" s="2" t="str">
        <f t="shared" si="66"/>
        <v>05055192359707</v>
      </c>
    </row>
    <row r="4238" spans="1:6" x14ac:dyDescent="0.2">
      <c r="A4238" s="6" t="s">
        <v>19623</v>
      </c>
      <c r="B4238" s="6" t="s">
        <v>30402</v>
      </c>
      <c r="C4238" s="2" t="s">
        <v>19618</v>
      </c>
      <c r="D4238" s="2" t="s">
        <v>2645</v>
      </c>
      <c r="E4238" s="2" t="s">
        <v>20089</v>
      </c>
      <c r="F4238" s="2" t="str">
        <f t="shared" si="66"/>
        <v>05055192359714</v>
      </c>
    </row>
    <row r="4239" spans="1:6" x14ac:dyDescent="0.2">
      <c r="A4239" s="6" t="s">
        <v>19624</v>
      </c>
      <c r="B4239" s="6" t="s">
        <v>30403</v>
      </c>
      <c r="C4239" s="2" t="s">
        <v>19625</v>
      </c>
      <c r="D4239" s="2" t="s">
        <v>2645</v>
      </c>
      <c r="E4239" s="2" t="s">
        <v>20090</v>
      </c>
      <c r="F4239" s="2" t="str">
        <f t="shared" si="66"/>
        <v>05055192359721</v>
      </c>
    </row>
    <row r="4240" spans="1:6" x14ac:dyDescent="0.2">
      <c r="A4240" s="6" t="s">
        <v>19626</v>
      </c>
      <c r="B4240" s="6" t="s">
        <v>30404</v>
      </c>
      <c r="C4240" s="2" t="s">
        <v>19625</v>
      </c>
      <c r="D4240" s="2" t="s">
        <v>2645</v>
      </c>
      <c r="E4240" s="2" t="s">
        <v>20091</v>
      </c>
      <c r="F4240" s="2" t="str">
        <f t="shared" si="66"/>
        <v>05055192359738</v>
      </c>
    </row>
    <row r="4241" spans="1:6" x14ac:dyDescent="0.2">
      <c r="A4241" s="6" t="s">
        <v>19627</v>
      </c>
      <c r="B4241" s="6" t="s">
        <v>30405</v>
      </c>
      <c r="C4241" s="2" t="s">
        <v>19625</v>
      </c>
      <c r="D4241" s="2" t="s">
        <v>2645</v>
      </c>
      <c r="E4241" s="2" t="s">
        <v>20092</v>
      </c>
      <c r="F4241" s="2" t="str">
        <f t="shared" si="66"/>
        <v>05055192359745</v>
      </c>
    </row>
    <row r="4242" spans="1:6" x14ac:dyDescent="0.2">
      <c r="A4242" s="6" t="s">
        <v>19628</v>
      </c>
      <c r="B4242" s="6" t="s">
        <v>30406</v>
      </c>
      <c r="C4242" s="2" t="s">
        <v>19625</v>
      </c>
      <c r="D4242" s="2" t="s">
        <v>2645</v>
      </c>
      <c r="E4242" s="2" t="s">
        <v>20093</v>
      </c>
      <c r="F4242" s="2" t="str">
        <f t="shared" si="66"/>
        <v>05055192359752</v>
      </c>
    </row>
    <row r="4243" spans="1:6" x14ac:dyDescent="0.2">
      <c r="A4243" s="6" t="s">
        <v>19629</v>
      </c>
      <c r="B4243" s="6" t="s">
        <v>30407</v>
      </c>
      <c r="C4243" s="2" t="s">
        <v>19625</v>
      </c>
      <c r="D4243" s="2" t="s">
        <v>2645</v>
      </c>
      <c r="E4243" s="2" t="s">
        <v>20094</v>
      </c>
      <c r="F4243" s="2" t="str">
        <f t="shared" si="66"/>
        <v>05055192359769</v>
      </c>
    </row>
    <row r="4244" spans="1:6" x14ac:dyDescent="0.2">
      <c r="A4244" s="6" t="s">
        <v>19630</v>
      </c>
      <c r="B4244" s="6" t="s">
        <v>30408</v>
      </c>
      <c r="C4244" s="2" t="s">
        <v>19625</v>
      </c>
      <c r="D4244" s="2" t="s">
        <v>2645</v>
      </c>
      <c r="E4244" s="2" t="s">
        <v>20095</v>
      </c>
      <c r="F4244" s="2" t="str">
        <f t="shared" si="66"/>
        <v>05055192359776</v>
      </c>
    </row>
    <row r="4245" spans="1:6" x14ac:dyDescent="0.2">
      <c r="A4245" s="6" t="s">
        <v>19631</v>
      </c>
      <c r="B4245" s="6" t="s">
        <v>21918</v>
      </c>
      <c r="C4245" s="2" t="s">
        <v>19632</v>
      </c>
      <c r="D4245" s="2" t="s">
        <v>2645</v>
      </c>
      <c r="E4245" s="2" t="s">
        <v>20096</v>
      </c>
      <c r="F4245" s="2" t="str">
        <f t="shared" si="66"/>
        <v>05055192359783</v>
      </c>
    </row>
    <row r="4246" spans="1:6" x14ac:dyDescent="0.2">
      <c r="A4246" s="6" t="s">
        <v>19633</v>
      </c>
      <c r="B4246" s="6" t="s">
        <v>21919</v>
      </c>
      <c r="C4246" s="2" t="s">
        <v>19632</v>
      </c>
      <c r="D4246" s="2" t="s">
        <v>2645</v>
      </c>
      <c r="E4246" s="2" t="s">
        <v>20097</v>
      </c>
      <c r="F4246" s="2" t="str">
        <f t="shared" si="66"/>
        <v>05055192359790</v>
      </c>
    </row>
    <row r="4247" spans="1:6" x14ac:dyDescent="0.2">
      <c r="A4247" s="6" t="s">
        <v>19634</v>
      </c>
      <c r="B4247" s="6" t="s">
        <v>21920</v>
      </c>
      <c r="C4247" s="2" t="s">
        <v>19632</v>
      </c>
      <c r="D4247" s="2" t="s">
        <v>2645</v>
      </c>
      <c r="E4247" s="2" t="s">
        <v>20098</v>
      </c>
      <c r="F4247" s="2" t="str">
        <f t="shared" si="66"/>
        <v>05055192359806</v>
      </c>
    </row>
    <row r="4248" spans="1:6" x14ac:dyDescent="0.2">
      <c r="A4248" s="6" t="s">
        <v>19635</v>
      </c>
      <c r="B4248" s="6" t="s">
        <v>24613</v>
      </c>
      <c r="C4248" s="2" t="s">
        <v>19632</v>
      </c>
      <c r="D4248" s="2" t="s">
        <v>2645</v>
      </c>
      <c r="E4248" s="2" t="s">
        <v>20099</v>
      </c>
      <c r="F4248" s="2" t="str">
        <f t="shared" si="66"/>
        <v>05055192359813</v>
      </c>
    </row>
    <row r="4249" spans="1:6" x14ac:dyDescent="0.2">
      <c r="A4249" s="6" t="s">
        <v>19636</v>
      </c>
      <c r="B4249" s="6" t="s">
        <v>21921</v>
      </c>
      <c r="C4249" s="2" t="s">
        <v>19632</v>
      </c>
      <c r="D4249" s="2" t="s">
        <v>2645</v>
      </c>
      <c r="E4249" s="2" t="s">
        <v>20100</v>
      </c>
      <c r="F4249" s="2" t="str">
        <f t="shared" si="66"/>
        <v>05055192359820</v>
      </c>
    </row>
    <row r="4250" spans="1:6" x14ac:dyDescent="0.2">
      <c r="A4250" s="6" t="s">
        <v>19637</v>
      </c>
      <c r="B4250" s="6" t="s">
        <v>21922</v>
      </c>
      <c r="C4250" s="2" t="s">
        <v>19632</v>
      </c>
      <c r="D4250" s="2" t="s">
        <v>2645</v>
      </c>
      <c r="E4250" s="2" t="s">
        <v>20101</v>
      </c>
      <c r="F4250" s="2" t="str">
        <f t="shared" si="66"/>
        <v>05055192359837</v>
      </c>
    </row>
    <row r="4251" spans="1:6" x14ac:dyDescent="0.2">
      <c r="A4251" s="6" t="s">
        <v>20800</v>
      </c>
      <c r="B4251" s="6" t="s">
        <v>24829</v>
      </c>
      <c r="C4251" s="2" t="s">
        <v>20802</v>
      </c>
      <c r="D4251" s="2" t="s">
        <v>2645</v>
      </c>
      <c r="E4251" s="2" t="s">
        <v>20801</v>
      </c>
      <c r="F4251" s="2" t="str">
        <f t="shared" si="66"/>
        <v>05055192363360</v>
      </c>
    </row>
    <row r="4252" spans="1:6" x14ac:dyDescent="0.2">
      <c r="A4252" s="6" t="s">
        <v>20803</v>
      </c>
      <c r="B4252" s="6" t="s">
        <v>24830</v>
      </c>
      <c r="C4252" s="2" t="s">
        <v>20802</v>
      </c>
      <c r="D4252" s="2" t="s">
        <v>2645</v>
      </c>
      <c r="E4252" s="2" t="s">
        <v>20804</v>
      </c>
      <c r="F4252" s="2" t="str">
        <f t="shared" si="66"/>
        <v>05055192363377</v>
      </c>
    </row>
    <row r="4253" spans="1:6" x14ac:dyDescent="0.2">
      <c r="A4253" s="6" t="s">
        <v>20805</v>
      </c>
      <c r="B4253" s="6" t="s">
        <v>24831</v>
      </c>
      <c r="C4253" s="2" t="s">
        <v>20802</v>
      </c>
      <c r="D4253" s="2" t="s">
        <v>2645</v>
      </c>
      <c r="E4253" s="2" t="s">
        <v>20806</v>
      </c>
      <c r="F4253" s="2" t="str">
        <f t="shared" si="66"/>
        <v>05055192363384</v>
      </c>
    </row>
    <row r="4254" spans="1:6" x14ac:dyDescent="0.2">
      <c r="A4254" s="6" t="s">
        <v>20807</v>
      </c>
      <c r="B4254" s="6" t="s">
        <v>24832</v>
      </c>
      <c r="C4254" s="2" t="s">
        <v>20802</v>
      </c>
      <c r="D4254" s="2" t="s">
        <v>2645</v>
      </c>
      <c r="E4254" s="2" t="s">
        <v>20808</v>
      </c>
      <c r="F4254" s="2" t="str">
        <f t="shared" si="66"/>
        <v>05055192363391</v>
      </c>
    </row>
    <row r="4255" spans="1:6" x14ac:dyDescent="0.2">
      <c r="A4255" s="6" t="s">
        <v>20809</v>
      </c>
      <c r="B4255" s="6" t="s">
        <v>24833</v>
      </c>
      <c r="C4255" s="2" t="s">
        <v>20802</v>
      </c>
      <c r="D4255" s="2" t="s">
        <v>2645</v>
      </c>
      <c r="E4255" s="2" t="s">
        <v>20810</v>
      </c>
      <c r="F4255" s="2" t="str">
        <f t="shared" si="66"/>
        <v>05055192363407</v>
      </c>
    </row>
    <row r="4256" spans="1:6" x14ac:dyDescent="0.2">
      <c r="A4256" s="6" t="s">
        <v>20811</v>
      </c>
      <c r="B4256" s="6" t="s">
        <v>24834</v>
      </c>
      <c r="C4256" s="2" t="s">
        <v>20802</v>
      </c>
      <c r="D4256" s="2" t="s">
        <v>2645</v>
      </c>
      <c r="E4256" s="2" t="s">
        <v>20812</v>
      </c>
      <c r="F4256" s="2" t="str">
        <f t="shared" si="66"/>
        <v>05055192363414</v>
      </c>
    </row>
    <row r="4257" spans="1:6" x14ac:dyDescent="0.2">
      <c r="A4257" s="6" t="s">
        <v>20813</v>
      </c>
      <c r="B4257" s="6" t="s">
        <v>24835</v>
      </c>
      <c r="C4257" s="2" t="s">
        <v>20802</v>
      </c>
      <c r="D4257" s="2" t="s">
        <v>2645</v>
      </c>
      <c r="E4257" s="2" t="s">
        <v>20814</v>
      </c>
      <c r="F4257" s="2" t="str">
        <f t="shared" si="66"/>
        <v>05055192363421</v>
      </c>
    </row>
    <row r="4258" spans="1:6" x14ac:dyDescent="0.2">
      <c r="A4258" s="6" t="s">
        <v>20815</v>
      </c>
      <c r="B4258" s="6" t="s">
        <v>24836</v>
      </c>
      <c r="C4258" s="2" t="s">
        <v>20802</v>
      </c>
      <c r="D4258" s="2" t="s">
        <v>2645</v>
      </c>
      <c r="E4258" s="2" t="s">
        <v>20816</v>
      </c>
      <c r="F4258" s="2" t="str">
        <f t="shared" si="66"/>
        <v>05055192363438</v>
      </c>
    </row>
    <row r="4259" spans="1:6" x14ac:dyDescent="0.2">
      <c r="A4259" s="6" t="s">
        <v>20817</v>
      </c>
      <c r="B4259" s="6" t="s">
        <v>24837</v>
      </c>
      <c r="C4259" s="2" t="s">
        <v>20802</v>
      </c>
      <c r="D4259" s="2" t="s">
        <v>2645</v>
      </c>
      <c r="E4259" s="2" t="s">
        <v>20818</v>
      </c>
      <c r="F4259" s="2" t="str">
        <f t="shared" si="66"/>
        <v>05055192363445</v>
      </c>
    </row>
    <row r="4260" spans="1:6" x14ac:dyDescent="0.2">
      <c r="A4260" s="6" t="s">
        <v>20819</v>
      </c>
      <c r="B4260" s="6" t="s">
        <v>24838</v>
      </c>
      <c r="C4260" s="2" t="s">
        <v>20802</v>
      </c>
      <c r="D4260" s="2" t="s">
        <v>2645</v>
      </c>
      <c r="E4260" s="2" t="s">
        <v>20820</v>
      </c>
      <c r="F4260" s="2" t="str">
        <f t="shared" si="66"/>
        <v>05055192363452</v>
      </c>
    </row>
    <row r="4261" spans="1:6" x14ac:dyDescent="0.2">
      <c r="A4261" s="6" t="s">
        <v>20821</v>
      </c>
      <c r="B4261" s="6" t="s">
        <v>24839</v>
      </c>
      <c r="C4261" s="2" t="s">
        <v>20802</v>
      </c>
      <c r="D4261" s="2" t="s">
        <v>2645</v>
      </c>
      <c r="E4261" s="2" t="s">
        <v>20822</v>
      </c>
      <c r="F4261" s="2" t="str">
        <f t="shared" si="66"/>
        <v>05055192363469</v>
      </c>
    </row>
    <row r="4262" spans="1:6" x14ac:dyDescent="0.2">
      <c r="A4262" s="6" t="s">
        <v>20823</v>
      </c>
      <c r="B4262" s="6" t="s">
        <v>24840</v>
      </c>
      <c r="C4262" s="2" t="s">
        <v>20802</v>
      </c>
      <c r="D4262" s="2" t="s">
        <v>2645</v>
      </c>
      <c r="E4262" s="2" t="s">
        <v>20824</v>
      </c>
      <c r="F4262" s="2" t="str">
        <f t="shared" si="66"/>
        <v>05055192363476</v>
      </c>
    </row>
    <row r="4263" spans="1:6" x14ac:dyDescent="0.2">
      <c r="A4263" s="6" t="s">
        <v>20825</v>
      </c>
      <c r="B4263" s="6" t="s">
        <v>24841</v>
      </c>
      <c r="C4263" s="2" t="s">
        <v>20802</v>
      </c>
      <c r="D4263" s="2" t="s">
        <v>2645</v>
      </c>
      <c r="E4263" s="2" t="s">
        <v>20826</v>
      </c>
      <c r="F4263" s="2" t="str">
        <f t="shared" si="66"/>
        <v>05055192363483</v>
      </c>
    </row>
    <row r="4264" spans="1:6" x14ac:dyDescent="0.2">
      <c r="A4264" s="6" t="s">
        <v>20827</v>
      </c>
      <c r="B4264" s="6" t="s">
        <v>24842</v>
      </c>
      <c r="C4264" s="2" t="s">
        <v>20802</v>
      </c>
      <c r="D4264" s="2" t="s">
        <v>2645</v>
      </c>
      <c r="E4264" s="2" t="s">
        <v>20828</v>
      </c>
      <c r="F4264" s="2" t="str">
        <f t="shared" si="66"/>
        <v>05055192363490</v>
      </c>
    </row>
    <row r="4265" spans="1:6" x14ac:dyDescent="0.2">
      <c r="A4265" s="6" t="s">
        <v>19992</v>
      </c>
      <c r="B4265" s="6" t="s">
        <v>20387</v>
      </c>
      <c r="C4265" s="2" t="s">
        <v>19993</v>
      </c>
      <c r="D4265" s="2" t="s">
        <v>2645</v>
      </c>
      <c r="E4265" s="2" t="s">
        <v>20031</v>
      </c>
      <c r="F4265" s="2" t="str">
        <f t="shared" si="66"/>
        <v>05055192359271</v>
      </c>
    </row>
    <row r="4266" spans="1:6" x14ac:dyDescent="0.2">
      <c r="A4266" s="6" t="s">
        <v>19994</v>
      </c>
      <c r="B4266" s="6" t="s">
        <v>20388</v>
      </c>
      <c r="C4266" s="2" t="s">
        <v>19993</v>
      </c>
      <c r="D4266" s="2" t="s">
        <v>2645</v>
      </c>
      <c r="E4266" s="2" t="s">
        <v>20032</v>
      </c>
      <c r="F4266" s="2" t="str">
        <f t="shared" si="66"/>
        <v>05055192359288</v>
      </c>
    </row>
    <row r="4267" spans="1:6" x14ac:dyDescent="0.2">
      <c r="A4267" s="6" t="s">
        <v>19995</v>
      </c>
      <c r="B4267" s="6" t="s">
        <v>20389</v>
      </c>
      <c r="C4267" s="2" t="s">
        <v>19993</v>
      </c>
      <c r="D4267" s="2" t="s">
        <v>2645</v>
      </c>
      <c r="E4267" s="2" t="s">
        <v>20033</v>
      </c>
      <c r="F4267" s="2" t="str">
        <f t="shared" si="66"/>
        <v>05055192359295</v>
      </c>
    </row>
    <row r="4268" spans="1:6" x14ac:dyDescent="0.2">
      <c r="A4268" s="6" t="s">
        <v>19996</v>
      </c>
      <c r="B4268" s="6" t="s">
        <v>24614</v>
      </c>
      <c r="C4268" s="2" t="s">
        <v>19993</v>
      </c>
      <c r="D4268" s="2" t="s">
        <v>2645</v>
      </c>
      <c r="E4268" s="2" t="s">
        <v>20034</v>
      </c>
      <c r="F4268" s="2" t="str">
        <f t="shared" si="66"/>
        <v>05055192359301</v>
      </c>
    </row>
    <row r="4269" spans="1:6" x14ac:dyDescent="0.2">
      <c r="A4269" s="6" t="s">
        <v>19997</v>
      </c>
      <c r="B4269" s="6" t="s">
        <v>20390</v>
      </c>
      <c r="C4269" s="2" t="s">
        <v>19993</v>
      </c>
      <c r="D4269" s="2" t="s">
        <v>2645</v>
      </c>
      <c r="E4269" s="2" t="s">
        <v>20035</v>
      </c>
      <c r="F4269" s="2" t="str">
        <f t="shared" si="66"/>
        <v>05055192359318</v>
      </c>
    </row>
    <row r="4270" spans="1:6" x14ac:dyDescent="0.2">
      <c r="A4270" s="6" t="s">
        <v>19998</v>
      </c>
      <c r="B4270" s="6" t="s">
        <v>20391</v>
      </c>
      <c r="C4270" s="2" t="s">
        <v>19993</v>
      </c>
      <c r="D4270" s="2" t="s">
        <v>2645</v>
      </c>
      <c r="E4270" s="2" t="s">
        <v>20036</v>
      </c>
      <c r="F4270" s="2" t="str">
        <f t="shared" si="66"/>
        <v>05055192359325</v>
      </c>
    </row>
    <row r="4271" spans="1:6" x14ac:dyDescent="0.2">
      <c r="A4271" s="6" t="s">
        <v>19999</v>
      </c>
      <c r="B4271" s="6" t="s">
        <v>23427</v>
      </c>
      <c r="C4271" s="2" t="s">
        <v>20000</v>
      </c>
      <c r="D4271" s="2" t="s">
        <v>2645</v>
      </c>
      <c r="E4271" s="2" t="s">
        <v>20037</v>
      </c>
      <c r="F4271" s="2" t="str">
        <f t="shared" si="66"/>
        <v>05055192359332</v>
      </c>
    </row>
    <row r="4272" spans="1:6" x14ac:dyDescent="0.2">
      <c r="A4272" s="6" t="s">
        <v>20001</v>
      </c>
      <c r="B4272" s="6" t="s">
        <v>23428</v>
      </c>
      <c r="C4272" s="2" t="s">
        <v>20000</v>
      </c>
      <c r="D4272" s="2" t="s">
        <v>2645</v>
      </c>
      <c r="E4272" s="2" t="s">
        <v>20038</v>
      </c>
      <c r="F4272" s="2" t="str">
        <f t="shared" si="66"/>
        <v>05055192359349</v>
      </c>
    </row>
    <row r="4273" spans="1:6" x14ac:dyDescent="0.2">
      <c r="A4273" s="6" t="s">
        <v>20002</v>
      </c>
      <c r="B4273" s="6" t="s">
        <v>23429</v>
      </c>
      <c r="C4273" s="2" t="s">
        <v>20000</v>
      </c>
      <c r="D4273" s="2" t="s">
        <v>2645</v>
      </c>
      <c r="E4273" s="2" t="s">
        <v>20039</v>
      </c>
      <c r="F4273" s="2" t="str">
        <f t="shared" si="66"/>
        <v>05055192359356</v>
      </c>
    </row>
    <row r="4274" spans="1:6" x14ac:dyDescent="0.2">
      <c r="A4274" s="6" t="s">
        <v>20003</v>
      </c>
      <c r="B4274" s="6" t="s">
        <v>23430</v>
      </c>
      <c r="C4274" s="2" t="s">
        <v>20000</v>
      </c>
      <c r="D4274" s="2" t="s">
        <v>2645</v>
      </c>
      <c r="E4274" s="2" t="s">
        <v>20040</v>
      </c>
      <c r="F4274" s="2" t="str">
        <f t="shared" si="66"/>
        <v>05055192359363</v>
      </c>
    </row>
    <row r="4275" spans="1:6" x14ac:dyDescent="0.2">
      <c r="A4275" s="6" t="s">
        <v>20004</v>
      </c>
      <c r="B4275" s="6" t="s">
        <v>23431</v>
      </c>
      <c r="C4275" s="2" t="s">
        <v>20000</v>
      </c>
      <c r="D4275" s="2" t="s">
        <v>2645</v>
      </c>
      <c r="E4275" s="2" t="s">
        <v>20041</v>
      </c>
      <c r="F4275" s="2" t="str">
        <f t="shared" si="66"/>
        <v>05055192359370</v>
      </c>
    </row>
    <row r="4276" spans="1:6" x14ac:dyDescent="0.2">
      <c r="A4276" s="6" t="s">
        <v>20005</v>
      </c>
      <c r="B4276" s="6" t="s">
        <v>23432</v>
      </c>
      <c r="C4276" s="2" t="s">
        <v>20000</v>
      </c>
      <c r="D4276" s="2" t="s">
        <v>2645</v>
      </c>
      <c r="E4276" s="2" t="s">
        <v>20042</v>
      </c>
      <c r="F4276" s="2" t="str">
        <f t="shared" si="66"/>
        <v>05055192359387</v>
      </c>
    </row>
    <row r="4277" spans="1:6" x14ac:dyDescent="0.2">
      <c r="A4277" s="6" t="s">
        <v>20006</v>
      </c>
      <c r="B4277" s="6" t="s">
        <v>23433</v>
      </c>
      <c r="C4277" s="2" t="s">
        <v>20000</v>
      </c>
      <c r="D4277" s="2" t="s">
        <v>2645</v>
      </c>
      <c r="E4277" s="2" t="s">
        <v>20043</v>
      </c>
      <c r="F4277" s="2" t="str">
        <f t="shared" si="66"/>
        <v>05055192359394</v>
      </c>
    </row>
    <row r="4278" spans="1:6" x14ac:dyDescent="0.2">
      <c r="A4278" s="6" t="s">
        <v>15844</v>
      </c>
      <c r="B4278" s="6" t="s">
        <v>17036</v>
      </c>
      <c r="C4278" s="2" t="s">
        <v>15845</v>
      </c>
      <c r="D4278" s="2" t="s">
        <v>1331</v>
      </c>
      <c r="E4278" s="2" t="s">
        <v>16153</v>
      </c>
      <c r="F4278" s="2" t="str">
        <f t="shared" si="66"/>
        <v>05055192345205</v>
      </c>
    </row>
    <row r="4279" spans="1:6" x14ac:dyDescent="0.2">
      <c r="A4279" s="6" t="s">
        <v>15846</v>
      </c>
      <c r="B4279" s="6" t="s">
        <v>17037</v>
      </c>
      <c r="C4279" s="2" t="s">
        <v>15845</v>
      </c>
      <c r="D4279" s="2" t="s">
        <v>1331</v>
      </c>
      <c r="E4279" s="2" t="s">
        <v>16154</v>
      </c>
      <c r="F4279" s="2" t="str">
        <f t="shared" si="66"/>
        <v>05055192345212</v>
      </c>
    </row>
    <row r="4280" spans="1:6" x14ac:dyDescent="0.2">
      <c r="A4280" s="6" t="s">
        <v>15847</v>
      </c>
      <c r="B4280" s="6" t="s">
        <v>17038</v>
      </c>
      <c r="C4280" s="2" t="s">
        <v>15845</v>
      </c>
      <c r="D4280" s="2" t="s">
        <v>1331</v>
      </c>
      <c r="E4280" s="2" t="s">
        <v>16157</v>
      </c>
      <c r="F4280" s="2" t="str">
        <f t="shared" si="66"/>
        <v>05055192345243</v>
      </c>
    </row>
    <row r="4281" spans="1:6" x14ac:dyDescent="0.2">
      <c r="A4281" s="6" t="s">
        <v>15848</v>
      </c>
      <c r="B4281" s="6" t="s">
        <v>17039</v>
      </c>
      <c r="C4281" s="2" t="s">
        <v>15845</v>
      </c>
      <c r="D4281" s="2" t="s">
        <v>1331</v>
      </c>
      <c r="E4281" s="2" t="s">
        <v>16158</v>
      </c>
      <c r="F4281" s="2" t="str">
        <f t="shared" si="66"/>
        <v>05055192345250</v>
      </c>
    </row>
    <row r="4282" spans="1:6" x14ac:dyDescent="0.2">
      <c r="A4282" s="6" t="s">
        <v>16522</v>
      </c>
      <c r="B4282" s="6" t="s">
        <v>17040</v>
      </c>
      <c r="C4282" s="2" t="s">
        <v>15845</v>
      </c>
      <c r="D4282" s="2" t="s">
        <v>1331</v>
      </c>
      <c r="E4282" s="2" t="s">
        <v>16155</v>
      </c>
      <c r="F4282" s="2" t="str">
        <f t="shared" si="66"/>
        <v>05055192345229</v>
      </c>
    </row>
    <row r="4283" spans="1:6" x14ac:dyDescent="0.2">
      <c r="A4283" s="6" t="s">
        <v>16523</v>
      </c>
      <c r="B4283" s="6" t="s">
        <v>17041</v>
      </c>
      <c r="C4283" s="2" t="s">
        <v>15845</v>
      </c>
      <c r="D4283" s="2" t="s">
        <v>1331</v>
      </c>
      <c r="E4283" s="2" t="s">
        <v>16156</v>
      </c>
      <c r="F4283" s="2" t="str">
        <f t="shared" si="66"/>
        <v>05055192345236</v>
      </c>
    </row>
    <row r="4284" spans="1:6" x14ac:dyDescent="0.2">
      <c r="A4284" s="6" t="s">
        <v>15849</v>
      </c>
      <c r="B4284" s="6" t="s">
        <v>17042</v>
      </c>
      <c r="C4284" s="2" t="s">
        <v>15845</v>
      </c>
      <c r="D4284" s="2" t="s">
        <v>1331</v>
      </c>
      <c r="E4284" s="2" t="s">
        <v>16159</v>
      </c>
      <c r="F4284" s="2" t="str">
        <f t="shared" si="66"/>
        <v>05055192345267</v>
      </c>
    </row>
    <row r="4285" spans="1:6" x14ac:dyDescent="0.2">
      <c r="A4285" s="6" t="s">
        <v>15850</v>
      </c>
      <c r="B4285" s="6" t="s">
        <v>17043</v>
      </c>
      <c r="C4285" s="2" t="s">
        <v>15845</v>
      </c>
      <c r="D4285" s="2" t="s">
        <v>1331</v>
      </c>
      <c r="E4285" s="2" t="s">
        <v>16160</v>
      </c>
      <c r="F4285" s="2" t="str">
        <f t="shared" si="66"/>
        <v>05055192345274</v>
      </c>
    </row>
    <row r="4286" spans="1:6" x14ac:dyDescent="0.2">
      <c r="A4286" s="6" t="s">
        <v>16539</v>
      </c>
      <c r="B4286" s="6" t="s">
        <v>17110</v>
      </c>
      <c r="C4286" s="2" t="s">
        <v>15851</v>
      </c>
      <c r="D4286" s="2" t="s">
        <v>526</v>
      </c>
      <c r="E4286" s="2" t="s">
        <v>16161</v>
      </c>
      <c r="F4286" s="2" t="str">
        <f t="shared" si="66"/>
        <v>05055192345281</v>
      </c>
    </row>
    <row r="4287" spans="1:6" x14ac:dyDescent="0.2">
      <c r="A4287" s="6" t="s">
        <v>16540</v>
      </c>
      <c r="B4287" s="6" t="s">
        <v>17111</v>
      </c>
      <c r="C4287" s="2" t="s">
        <v>15851</v>
      </c>
      <c r="D4287" s="2" t="s">
        <v>526</v>
      </c>
      <c r="E4287" s="2" t="s">
        <v>16609</v>
      </c>
      <c r="F4287" s="2" t="str">
        <f t="shared" si="66"/>
        <v>05055192344932</v>
      </c>
    </row>
    <row r="4288" spans="1:6" x14ac:dyDescent="0.2">
      <c r="A4288" s="6" t="s">
        <v>16541</v>
      </c>
      <c r="B4288" s="6" t="s">
        <v>17112</v>
      </c>
      <c r="C4288" s="2" t="s">
        <v>15851</v>
      </c>
      <c r="D4288" s="2" t="s">
        <v>526</v>
      </c>
      <c r="E4288" s="2" t="s">
        <v>16610</v>
      </c>
      <c r="F4288" s="2" t="str">
        <f t="shared" si="66"/>
        <v>05055192344949</v>
      </c>
    </row>
    <row r="4289" spans="1:6" x14ac:dyDescent="0.2">
      <c r="A4289" s="6" t="s">
        <v>16542</v>
      </c>
      <c r="B4289" s="6" t="s">
        <v>17113</v>
      </c>
      <c r="C4289" s="2" t="s">
        <v>15851</v>
      </c>
      <c r="D4289" s="2" t="s">
        <v>526</v>
      </c>
      <c r="E4289" s="2" t="s">
        <v>16611</v>
      </c>
      <c r="F4289" s="2" t="str">
        <f t="shared" si="66"/>
        <v>05055192344956</v>
      </c>
    </row>
    <row r="4290" spans="1:6" x14ac:dyDescent="0.2">
      <c r="A4290" s="6" t="s">
        <v>16543</v>
      </c>
      <c r="B4290" s="6" t="s">
        <v>17114</v>
      </c>
      <c r="C4290" s="2" t="s">
        <v>15851</v>
      </c>
      <c r="D4290" s="2" t="s">
        <v>526</v>
      </c>
      <c r="E4290" s="2" t="s">
        <v>16612</v>
      </c>
      <c r="F4290" s="2" t="str">
        <f t="shared" ref="F4290:F4353" si="67">(0&amp;E4290)</f>
        <v>05055192344963</v>
      </c>
    </row>
    <row r="4291" spans="1:6" x14ac:dyDescent="0.2">
      <c r="A4291" s="6" t="s">
        <v>16544</v>
      </c>
      <c r="B4291" s="6" t="s">
        <v>17115</v>
      </c>
      <c r="C4291" s="2" t="s">
        <v>15851</v>
      </c>
      <c r="D4291" s="2" t="s">
        <v>526</v>
      </c>
      <c r="E4291" s="2" t="s">
        <v>16162</v>
      </c>
      <c r="F4291" s="2" t="str">
        <f t="shared" si="67"/>
        <v>05055192345298</v>
      </c>
    </row>
    <row r="4292" spans="1:6" x14ac:dyDescent="0.2">
      <c r="A4292" s="6" t="s">
        <v>16545</v>
      </c>
      <c r="B4292" s="6" t="s">
        <v>17116</v>
      </c>
      <c r="C4292" s="2" t="s">
        <v>15851</v>
      </c>
      <c r="D4292" s="2" t="s">
        <v>526</v>
      </c>
      <c r="E4292" s="2" t="s">
        <v>16613</v>
      </c>
      <c r="F4292" s="2" t="str">
        <f t="shared" si="67"/>
        <v>05055192344970</v>
      </c>
    </row>
    <row r="4293" spans="1:6" x14ac:dyDescent="0.2">
      <c r="A4293" s="6" t="s">
        <v>16546</v>
      </c>
      <c r="B4293" s="6" t="s">
        <v>17117</v>
      </c>
      <c r="C4293" s="2" t="s">
        <v>15851</v>
      </c>
      <c r="D4293" s="2" t="s">
        <v>526</v>
      </c>
      <c r="E4293" s="2" t="s">
        <v>16614</v>
      </c>
      <c r="F4293" s="2" t="str">
        <f t="shared" si="67"/>
        <v>05055192344987</v>
      </c>
    </row>
    <row r="4294" spans="1:6" x14ac:dyDescent="0.2">
      <c r="A4294" s="6" t="s">
        <v>16547</v>
      </c>
      <c r="B4294" s="6" t="s">
        <v>17118</v>
      </c>
      <c r="C4294" s="2" t="s">
        <v>15851</v>
      </c>
      <c r="D4294" s="2" t="s">
        <v>526</v>
      </c>
      <c r="E4294" s="2" t="s">
        <v>16615</v>
      </c>
      <c r="F4294" s="2" t="str">
        <f t="shared" si="67"/>
        <v>05055192344994</v>
      </c>
    </row>
    <row r="4295" spans="1:6" x14ac:dyDescent="0.2">
      <c r="A4295" s="6" t="s">
        <v>15852</v>
      </c>
      <c r="B4295" s="6" t="s">
        <v>30118</v>
      </c>
      <c r="C4295" s="2" t="s">
        <v>15853</v>
      </c>
      <c r="D4295" s="2" t="s">
        <v>526</v>
      </c>
      <c r="E4295" s="2" t="s">
        <v>16163</v>
      </c>
      <c r="F4295" s="2" t="str">
        <f t="shared" si="67"/>
        <v>05055192345304</v>
      </c>
    </row>
    <row r="4296" spans="1:6" x14ac:dyDescent="0.2">
      <c r="A4296" s="6" t="s">
        <v>15854</v>
      </c>
      <c r="B4296" s="6" t="s">
        <v>30119</v>
      </c>
      <c r="C4296" s="2" t="s">
        <v>15853</v>
      </c>
      <c r="D4296" s="2" t="s">
        <v>526</v>
      </c>
      <c r="E4296" s="2" t="s">
        <v>16164</v>
      </c>
      <c r="F4296" s="2" t="str">
        <f t="shared" si="67"/>
        <v>05055192345311</v>
      </c>
    </row>
    <row r="4297" spans="1:6" x14ac:dyDescent="0.2">
      <c r="A4297" s="6" t="s">
        <v>15855</v>
      </c>
      <c r="B4297" s="6" t="s">
        <v>17044</v>
      </c>
      <c r="C4297" s="2" t="s">
        <v>15856</v>
      </c>
      <c r="D4297" s="2" t="s">
        <v>526</v>
      </c>
      <c r="E4297" s="2" t="s">
        <v>16165</v>
      </c>
      <c r="F4297" s="2" t="str">
        <f t="shared" si="67"/>
        <v>05055192345328</v>
      </c>
    </row>
    <row r="4298" spans="1:6" x14ac:dyDescent="0.2">
      <c r="A4298" s="6" t="s">
        <v>15857</v>
      </c>
      <c r="B4298" s="6" t="s">
        <v>17045</v>
      </c>
      <c r="C4298" s="2" t="s">
        <v>15856</v>
      </c>
      <c r="D4298" s="2" t="s">
        <v>526</v>
      </c>
      <c r="E4298" s="2" t="s">
        <v>16166</v>
      </c>
      <c r="F4298" s="2" t="str">
        <f t="shared" si="67"/>
        <v>05055192345335</v>
      </c>
    </row>
    <row r="4299" spans="1:6" x14ac:dyDescent="0.2">
      <c r="A4299" s="6" t="s">
        <v>17357</v>
      </c>
      <c r="B4299" s="6" t="s">
        <v>30120</v>
      </c>
      <c r="C4299" s="2" t="s">
        <v>17358</v>
      </c>
      <c r="D4299" s="2" t="s">
        <v>1331</v>
      </c>
      <c r="E4299" s="2" t="s">
        <v>17392</v>
      </c>
      <c r="F4299" s="2" t="str">
        <f t="shared" si="67"/>
        <v>05055192350025</v>
      </c>
    </row>
    <row r="4300" spans="1:6" x14ac:dyDescent="0.2">
      <c r="A4300" s="6" t="s">
        <v>17359</v>
      </c>
      <c r="B4300" s="6" t="s">
        <v>30121</v>
      </c>
      <c r="C4300" s="2" t="s">
        <v>17358</v>
      </c>
      <c r="D4300" s="2" t="s">
        <v>1331</v>
      </c>
      <c r="E4300" s="2" t="s">
        <v>17393</v>
      </c>
      <c r="F4300" s="2" t="str">
        <f t="shared" si="67"/>
        <v>05055192350032</v>
      </c>
    </row>
    <row r="4301" spans="1:6" x14ac:dyDescent="0.2">
      <c r="A4301" s="6" t="s">
        <v>17360</v>
      </c>
      <c r="B4301" s="6" t="s">
        <v>23434</v>
      </c>
      <c r="C4301" s="2" t="s">
        <v>17361</v>
      </c>
      <c r="D4301" s="2" t="s">
        <v>1331</v>
      </c>
      <c r="E4301" s="2" t="s">
        <v>17394</v>
      </c>
      <c r="F4301" s="2" t="str">
        <f t="shared" si="67"/>
        <v>05055192350049</v>
      </c>
    </row>
    <row r="4302" spans="1:6" x14ac:dyDescent="0.2">
      <c r="A4302" s="6" t="s">
        <v>17362</v>
      </c>
      <c r="B4302" s="6" t="s">
        <v>23435</v>
      </c>
      <c r="C4302" s="2" t="s">
        <v>17361</v>
      </c>
      <c r="D4302" s="2" t="s">
        <v>1331</v>
      </c>
      <c r="E4302" s="2" t="s">
        <v>17395</v>
      </c>
      <c r="F4302" s="2" t="str">
        <f t="shared" si="67"/>
        <v>05055192350056</v>
      </c>
    </row>
    <row r="4303" spans="1:6" x14ac:dyDescent="0.2">
      <c r="A4303" s="6" t="s">
        <v>17363</v>
      </c>
      <c r="B4303" s="6" t="s">
        <v>23436</v>
      </c>
      <c r="C4303" s="2" t="s">
        <v>17361</v>
      </c>
      <c r="D4303" s="2" t="s">
        <v>1331</v>
      </c>
      <c r="E4303" s="2" t="s">
        <v>17396</v>
      </c>
      <c r="F4303" s="2" t="str">
        <f t="shared" si="67"/>
        <v>05055192350063</v>
      </c>
    </row>
    <row r="4304" spans="1:6" x14ac:dyDescent="0.2">
      <c r="A4304" s="6" t="s">
        <v>17364</v>
      </c>
      <c r="B4304" s="6" t="s">
        <v>23437</v>
      </c>
      <c r="C4304" s="2" t="s">
        <v>17365</v>
      </c>
      <c r="D4304" s="2" t="s">
        <v>1331</v>
      </c>
      <c r="E4304" s="2" t="s">
        <v>17397</v>
      </c>
      <c r="F4304" s="2" t="str">
        <f t="shared" si="67"/>
        <v>05055192350100</v>
      </c>
    </row>
    <row r="4305" spans="1:6" x14ac:dyDescent="0.2">
      <c r="A4305" s="6" t="s">
        <v>17366</v>
      </c>
      <c r="B4305" s="6" t="s">
        <v>23438</v>
      </c>
      <c r="C4305" s="2" t="s">
        <v>17365</v>
      </c>
      <c r="D4305" s="2" t="s">
        <v>1331</v>
      </c>
      <c r="E4305" s="2" t="s">
        <v>17398</v>
      </c>
      <c r="F4305" s="2" t="str">
        <f t="shared" si="67"/>
        <v>05055192350117</v>
      </c>
    </row>
    <row r="4306" spans="1:6" x14ac:dyDescent="0.2">
      <c r="A4306" s="6" t="s">
        <v>17367</v>
      </c>
      <c r="B4306" s="6" t="s">
        <v>23439</v>
      </c>
      <c r="C4306" s="2" t="s">
        <v>17365</v>
      </c>
      <c r="D4306" s="2" t="s">
        <v>1331</v>
      </c>
      <c r="E4306" s="2" t="s">
        <v>17399</v>
      </c>
      <c r="F4306" s="2" t="str">
        <f t="shared" si="67"/>
        <v>05055192350124</v>
      </c>
    </row>
    <row r="4307" spans="1:6" x14ac:dyDescent="0.2">
      <c r="A4307" s="6" t="s">
        <v>17368</v>
      </c>
      <c r="B4307" s="6" t="s">
        <v>23440</v>
      </c>
      <c r="C4307" s="2" t="s">
        <v>17365</v>
      </c>
      <c r="D4307" s="2" t="s">
        <v>1331</v>
      </c>
      <c r="E4307" s="2" t="s">
        <v>17400</v>
      </c>
      <c r="F4307" s="2" t="str">
        <f t="shared" si="67"/>
        <v>05055192350131</v>
      </c>
    </row>
    <row r="4308" spans="1:6" x14ac:dyDescent="0.2">
      <c r="A4308" s="6" t="s">
        <v>17369</v>
      </c>
      <c r="B4308" s="6" t="s">
        <v>23441</v>
      </c>
      <c r="C4308" s="2" t="s">
        <v>17365</v>
      </c>
      <c r="D4308" s="2" t="s">
        <v>1331</v>
      </c>
      <c r="E4308" s="2" t="s">
        <v>17401</v>
      </c>
      <c r="F4308" s="2" t="str">
        <f t="shared" si="67"/>
        <v>05055192350148</v>
      </c>
    </row>
    <row r="4309" spans="1:6" x14ac:dyDescent="0.2">
      <c r="A4309" s="6" t="s">
        <v>17370</v>
      </c>
      <c r="B4309" s="6" t="s">
        <v>23442</v>
      </c>
      <c r="C4309" s="2" t="s">
        <v>17371</v>
      </c>
      <c r="D4309" s="2" t="s">
        <v>295</v>
      </c>
      <c r="E4309" s="2" t="s">
        <v>17402</v>
      </c>
      <c r="F4309" s="2" t="str">
        <f t="shared" si="67"/>
        <v>05055192350155</v>
      </c>
    </row>
    <row r="4310" spans="1:6" x14ac:dyDescent="0.2">
      <c r="A4310" s="6" t="s">
        <v>17372</v>
      </c>
      <c r="B4310" s="6" t="s">
        <v>23443</v>
      </c>
      <c r="C4310" s="2" t="s">
        <v>17371</v>
      </c>
      <c r="D4310" s="2" t="s">
        <v>295</v>
      </c>
      <c r="E4310" s="2" t="s">
        <v>17403</v>
      </c>
      <c r="F4310" s="2" t="str">
        <f t="shared" si="67"/>
        <v>05055192350162</v>
      </c>
    </row>
    <row r="4311" spans="1:6" x14ac:dyDescent="0.2">
      <c r="A4311" s="6" t="s">
        <v>17373</v>
      </c>
      <c r="B4311" s="6" t="s">
        <v>23444</v>
      </c>
      <c r="C4311" s="2" t="s">
        <v>17374</v>
      </c>
      <c r="D4311" s="2" t="s">
        <v>1331</v>
      </c>
      <c r="E4311" s="2" t="s">
        <v>17404</v>
      </c>
      <c r="F4311" s="2" t="str">
        <f t="shared" si="67"/>
        <v>05055192350179</v>
      </c>
    </row>
    <row r="4312" spans="1:6" x14ac:dyDescent="0.2">
      <c r="A4312" s="6" t="s">
        <v>17375</v>
      </c>
      <c r="B4312" s="6" t="s">
        <v>23445</v>
      </c>
      <c r="C4312" s="2" t="s">
        <v>17374</v>
      </c>
      <c r="D4312" s="2" t="s">
        <v>1331</v>
      </c>
      <c r="E4312" s="2" t="s">
        <v>17405</v>
      </c>
      <c r="F4312" s="2" t="str">
        <f t="shared" si="67"/>
        <v>05055192350186</v>
      </c>
    </row>
    <row r="4313" spans="1:6" x14ac:dyDescent="0.2">
      <c r="A4313" s="6" t="s">
        <v>17376</v>
      </c>
      <c r="B4313" s="6" t="s">
        <v>23446</v>
      </c>
      <c r="C4313" s="2" t="s">
        <v>17374</v>
      </c>
      <c r="D4313" s="2" t="s">
        <v>1331</v>
      </c>
      <c r="E4313" s="2" t="s">
        <v>17406</v>
      </c>
      <c r="F4313" s="2" t="str">
        <f t="shared" si="67"/>
        <v>05055192350193</v>
      </c>
    </row>
    <row r="4314" spans="1:6" x14ac:dyDescent="0.2">
      <c r="A4314" s="6" t="s">
        <v>17377</v>
      </c>
      <c r="B4314" s="6" t="s">
        <v>23447</v>
      </c>
      <c r="C4314" s="2" t="s">
        <v>17374</v>
      </c>
      <c r="D4314" s="2" t="s">
        <v>1331</v>
      </c>
      <c r="E4314" s="2" t="s">
        <v>17407</v>
      </c>
      <c r="F4314" s="2" t="str">
        <f t="shared" si="67"/>
        <v>05055192350209</v>
      </c>
    </row>
    <row r="4315" spans="1:6" x14ac:dyDescent="0.2">
      <c r="A4315" s="6" t="s">
        <v>17378</v>
      </c>
      <c r="B4315" s="6" t="s">
        <v>23448</v>
      </c>
      <c r="C4315" s="2" t="s">
        <v>17374</v>
      </c>
      <c r="D4315" s="2" t="s">
        <v>1331</v>
      </c>
      <c r="E4315" s="2" t="s">
        <v>17408</v>
      </c>
      <c r="F4315" s="2" t="str">
        <f t="shared" si="67"/>
        <v>05055192350216</v>
      </c>
    </row>
    <row r="4316" spans="1:6" x14ac:dyDescent="0.2">
      <c r="A4316" s="6" t="s">
        <v>17379</v>
      </c>
      <c r="B4316" s="6" t="s">
        <v>23449</v>
      </c>
      <c r="C4316" s="2" t="s">
        <v>17374</v>
      </c>
      <c r="D4316" s="2" t="s">
        <v>1331</v>
      </c>
      <c r="E4316" s="2" t="s">
        <v>17409</v>
      </c>
      <c r="F4316" s="2" t="str">
        <f t="shared" si="67"/>
        <v>05055192350223</v>
      </c>
    </row>
    <row r="4317" spans="1:6" x14ac:dyDescent="0.2">
      <c r="A4317" s="6" t="s">
        <v>17380</v>
      </c>
      <c r="B4317" s="6" t="s">
        <v>23450</v>
      </c>
      <c r="C4317" s="2" t="s">
        <v>17374</v>
      </c>
      <c r="D4317" s="2" t="s">
        <v>1331</v>
      </c>
      <c r="E4317" s="2" t="s">
        <v>17410</v>
      </c>
      <c r="F4317" s="2" t="str">
        <f t="shared" si="67"/>
        <v>05055192350230</v>
      </c>
    </row>
    <row r="4318" spans="1:6" x14ac:dyDescent="0.2">
      <c r="A4318" s="6" t="s">
        <v>17381</v>
      </c>
      <c r="B4318" s="6" t="s">
        <v>23451</v>
      </c>
      <c r="C4318" s="2" t="s">
        <v>17374</v>
      </c>
      <c r="D4318" s="2" t="s">
        <v>1331</v>
      </c>
      <c r="E4318" s="2" t="s">
        <v>17411</v>
      </c>
      <c r="F4318" s="2" t="str">
        <f t="shared" si="67"/>
        <v>05055192350247</v>
      </c>
    </row>
    <row r="4319" spans="1:6" x14ac:dyDescent="0.2">
      <c r="A4319" s="6" t="s">
        <v>17382</v>
      </c>
      <c r="B4319" s="6" t="s">
        <v>17871</v>
      </c>
      <c r="C4319" s="2" t="s">
        <v>17383</v>
      </c>
      <c r="D4319" s="2" t="s">
        <v>1331</v>
      </c>
      <c r="E4319" s="2" t="s">
        <v>17412</v>
      </c>
      <c r="F4319" s="2" t="str">
        <f t="shared" si="67"/>
        <v>05055192350254</v>
      </c>
    </row>
    <row r="4320" spans="1:6" x14ac:dyDescent="0.2">
      <c r="A4320" s="6" t="s">
        <v>17384</v>
      </c>
      <c r="B4320" s="6" t="s">
        <v>17872</v>
      </c>
      <c r="C4320" s="2" t="s">
        <v>17383</v>
      </c>
      <c r="D4320" s="2" t="s">
        <v>1331</v>
      </c>
      <c r="E4320" s="2" t="s">
        <v>17413</v>
      </c>
      <c r="F4320" s="2" t="str">
        <f t="shared" si="67"/>
        <v>05055192350261</v>
      </c>
    </row>
    <row r="4321" spans="1:6" x14ac:dyDescent="0.2">
      <c r="A4321" s="6" t="s">
        <v>17385</v>
      </c>
      <c r="B4321" s="6" t="s">
        <v>17873</v>
      </c>
      <c r="C4321" s="2" t="s">
        <v>17386</v>
      </c>
      <c r="D4321" s="2" t="s">
        <v>1331</v>
      </c>
      <c r="E4321" s="2" t="s">
        <v>17414</v>
      </c>
      <c r="F4321" s="2" t="str">
        <f t="shared" si="67"/>
        <v>05055192350278</v>
      </c>
    </row>
    <row r="4322" spans="1:6" x14ac:dyDescent="0.2">
      <c r="A4322" s="6" t="s">
        <v>17387</v>
      </c>
      <c r="B4322" s="6" t="s">
        <v>17874</v>
      </c>
      <c r="C4322" s="2" t="s">
        <v>17386</v>
      </c>
      <c r="D4322" s="2" t="s">
        <v>1331</v>
      </c>
      <c r="E4322" s="2" t="s">
        <v>17415</v>
      </c>
      <c r="F4322" s="2" t="str">
        <f t="shared" si="67"/>
        <v>05055192350285</v>
      </c>
    </row>
    <row r="4323" spans="1:6" x14ac:dyDescent="0.2">
      <c r="A4323" s="6" t="s">
        <v>17388</v>
      </c>
      <c r="B4323" s="6" t="s">
        <v>17875</v>
      </c>
      <c r="C4323" s="2" t="s">
        <v>17386</v>
      </c>
      <c r="D4323" s="2" t="s">
        <v>1331</v>
      </c>
      <c r="E4323" s="2" t="s">
        <v>17416</v>
      </c>
      <c r="F4323" s="2" t="str">
        <f t="shared" si="67"/>
        <v>05055192350292</v>
      </c>
    </row>
    <row r="4324" spans="1:6" x14ac:dyDescent="0.2">
      <c r="A4324" s="6" t="s">
        <v>17389</v>
      </c>
      <c r="B4324" s="6" t="s">
        <v>17876</v>
      </c>
      <c r="C4324" s="2" t="s">
        <v>17386</v>
      </c>
      <c r="D4324" s="2" t="s">
        <v>1331</v>
      </c>
      <c r="E4324" s="2" t="s">
        <v>17417</v>
      </c>
      <c r="F4324" s="2" t="str">
        <f t="shared" si="67"/>
        <v>05055192350308</v>
      </c>
    </row>
    <row r="4325" spans="1:6" x14ac:dyDescent="0.2">
      <c r="A4325" s="6" t="s">
        <v>17390</v>
      </c>
      <c r="B4325" s="6" t="s">
        <v>17877</v>
      </c>
      <c r="C4325" s="2" t="s">
        <v>17391</v>
      </c>
      <c r="D4325" s="2" t="s">
        <v>3145</v>
      </c>
      <c r="E4325" s="2" t="s">
        <v>17418</v>
      </c>
      <c r="F4325" s="2" t="str">
        <f t="shared" si="67"/>
        <v>05055192350315</v>
      </c>
    </row>
    <row r="4326" spans="1:6" x14ac:dyDescent="0.2">
      <c r="A4326" s="6" t="s">
        <v>18621</v>
      </c>
      <c r="B4326" s="6" t="s">
        <v>27765</v>
      </c>
      <c r="C4326" s="2" t="s">
        <v>18622</v>
      </c>
      <c r="D4326" s="2" t="s">
        <v>526</v>
      </c>
      <c r="E4326" s="2" t="s">
        <v>18732</v>
      </c>
      <c r="F4326" s="2" t="str">
        <f t="shared" si="67"/>
        <v>05055192356348</v>
      </c>
    </row>
    <row r="4327" spans="1:6" x14ac:dyDescent="0.2">
      <c r="A4327" s="6" t="s">
        <v>18623</v>
      </c>
      <c r="B4327" s="6" t="s">
        <v>27766</v>
      </c>
      <c r="C4327" s="2" t="s">
        <v>18622</v>
      </c>
      <c r="D4327" s="2" t="s">
        <v>526</v>
      </c>
      <c r="E4327" s="2" t="s">
        <v>18733</v>
      </c>
      <c r="F4327" s="2" t="str">
        <f t="shared" si="67"/>
        <v>05055192356355</v>
      </c>
    </row>
    <row r="4328" spans="1:6" x14ac:dyDescent="0.2">
      <c r="A4328" s="6" t="s">
        <v>18624</v>
      </c>
      <c r="B4328" s="6" t="s">
        <v>27767</v>
      </c>
      <c r="C4328" s="2" t="s">
        <v>18622</v>
      </c>
      <c r="D4328" s="2" t="s">
        <v>526</v>
      </c>
      <c r="E4328" s="2" t="s">
        <v>18734</v>
      </c>
      <c r="F4328" s="2" t="str">
        <f t="shared" si="67"/>
        <v>05055192356362</v>
      </c>
    </row>
    <row r="4329" spans="1:6" x14ac:dyDescent="0.2">
      <c r="A4329" s="6" t="s">
        <v>18625</v>
      </c>
      <c r="B4329" s="6" t="s">
        <v>27768</v>
      </c>
      <c r="C4329" s="2" t="s">
        <v>18622</v>
      </c>
      <c r="D4329" s="2" t="s">
        <v>526</v>
      </c>
      <c r="E4329" s="2" t="s">
        <v>18735</v>
      </c>
      <c r="F4329" s="2" t="str">
        <f t="shared" si="67"/>
        <v>05055192356379</v>
      </c>
    </row>
    <row r="4330" spans="1:6" x14ac:dyDescent="0.2">
      <c r="A4330" s="6" t="s">
        <v>18626</v>
      </c>
      <c r="B4330" s="6" t="s">
        <v>27769</v>
      </c>
      <c r="C4330" s="2" t="s">
        <v>18622</v>
      </c>
      <c r="D4330" s="2" t="s">
        <v>526</v>
      </c>
      <c r="E4330" s="2" t="s">
        <v>18736</v>
      </c>
      <c r="F4330" s="2" t="str">
        <f t="shared" si="67"/>
        <v>05055192356386</v>
      </c>
    </row>
    <row r="4331" spans="1:6" x14ac:dyDescent="0.2">
      <c r="A4331" s="6" t="s">
        <v>18627</v>
      </c>
      <c r="B4331" s="6" t="s">
        <v>27770</v>
      </c>
      <c r="C4331" s="2" t="s">
        <v>18622</v>
      </c>
      <c r="D4331" s="2" t="s">
        <v>526</v>
      </c>
      <c r="E4331" s="2" t="s">
        <v>18737</v>
      </c>
      <c r="F4331" s="2" t="str">
        <f t="shared" si="67"/>
        <v>05055192356393</v>
      </c>
    </row>
    <row r="4332" spans="1:6" x14ac:dyDescent="0.2">
      <c r="A4332" s="6" t="s">
        <v>18628</v>
      </c>
      <c r="B4332" s="6" t="s">
        <v>27771</v>
      </c>
      <c r="C4332" s="2" t="s">
        <v>18622</v>
      </c>
      <c r="D4332" s="2" t="s">
        <v>526</v>
      </c>
      <c r="E4332" s="2" t="s">
        <v>18738</v>
      </c>
      <c r="F4332" s="2" t="str">
        <f t="shared" si="67"/>
        <v>05055192356409</v>
      </c>
    </row>
    <row r="4333" spans="1:6" x14ac:dyDescent="0.2">
      <c r="A4333" s="6" t="s">
        <v>18629</v>
      </c>
      <c r="B4333" s="6" t="s">
        <v>27772</v>
      </c>
      <c r="C4333" s="2" t="s">
        <v>18622</v>
      </c>
      <c r="D4333" s="2" t="s">
        <v>526</v>
      </c>
      <c r="E4333" s="2" t="s">
        <v>18739</v>
      </c>
      <c r="F4333" s="2" t="str">
        <f t="shared" si="67"/>
        <v>05055192356416</v>
      </c>
    </row>
    <row r="4334" spans="1:6" x14ac:dyDescent="0.2">
      <c r="A4334" s="6" t="s">
        <v>18630</v>
      </c>
      <c r="B4334" s="6" t="s">
        <v>27773</v>
      </c>
      <c r="C4334" s="2" t="s">
        <v>18622</v>
      </c>
      <c r="D4334" s="2" t="s">
        <v>526</v>
      </c>
      <c r="E4334" s="2" t="s">
        <v>18740</v>
      </c>
      <c r="F4334" s="2" t="str">
        <f t="shared" si="67"/>
        <v>05055192356423</v>
      </c>
    </row>
    <row r="4335" spans="1:6" x14ac:dyDescent="0.2">
      <c r="A4335" s="6" t="s">
        <v>18631</v>
      </c>
      <c r="B4335" s="6" t="s">
        <v>27774</v>
      </c>
      <c r="C4335" s="2" t="s">
        <v>18622</v>
      </c>
      <c r="D4335" s="2" t="s">
        <v>526</v>
      </c>
      <c r="E4335" s="2" t="s">
        <v>18741</v>
      </c>
      <c r="F4335" s="2" t="str">
        <f t="shared" si="67"/>
        <v>05055192356430</v>
      </c>
    </row>
    <row r="4336" spans="1:6" x14ac:dyDescent="0.2">
      <c r="A4336" s="6" t="s">
        <v>18632</v>
      </c>
      <c r="B4336" s="6" t="s">
        <v>27775</v>
      </c>
      <c r="C4336" s="2" t="s">
        <v>18622</v>
      </c>
      <c r="D4336" s="2" t="s">
        <v>526</v>
      </c>
      <c r="E4336" s="2" t="s">
        <v>18742</v>
      </c>
      <c r="F4336" s="2" t="str">
        <f t="shared" si="67"/>
        <v>05055192356447</v>
      </c>
    </row>
    <row r="4337" spans="1:6" x14ac:dyDescent="0.2">
      <c r="A4337" s="6" t="s">
        <v>18633</v>
      </c>
      <c r="B4337" s="6" t="s">
        <v>27776</v>
      </c>
      <c r="C4337" s="2" t="s">
        <v>18622</v>
      </c>
      <c r="D4337" s="2" t="s">
        <v>526</v>
      </c>
      <c r="E4337" s="2" t="s">
        <v>18743</v>
      </c>
      <c r="F4337" s="2" t="str">
        <f t="shared" si="67"/>
        <v>05055192356454</v>
      </c>
    </row>
    <row r="4338" spans="1:6" x14ac:dyDescent="0.2">
      <c r="A4338" s="6" t="s">
        <v>18634</v>
      </c>
      <c r="B4338" s="6" t="s">
        <v>27777</v>
      </c>
      <c r="C4338" s="2" t="s">
        <v>18622</v>
      </c>
      <c r="D4338" s="2" t="s">
        <v>526</v>
      </c>
      <c r="E4338" s="2" t="s">
        <v>18744</v>
      </c>
      <c r="F4338" s="2" t="str">
        <f t="shared" si="67"/>
        <v>05055192356461</v>
      </c>
    </row>
    <row r="4339" spans="1:6" x14ac:dyDescent="0.2">
      <c r="A4339" s="6" t="s">
        <v>18745</v>
      </c>
      <c r="B4339" s="6" t="s">
        <v>23452</v>
      </c>
      <c r="C4339" s="2" t="s">
        <v>18746</v>
      </c>
      <c r="D4339" s="2" t="s">
        <v>526</v>
      </c>
      <c r="E4339" s="2" t="s">
        <v>18767</v>
      </c>
      <c r="F4339" s="2" t="str">
        <f t="shared" si="67"/>
        <v>05055192356478</v>
      </c>
    </row>
    <row r="4340" spans="1:6" x14ac:dyDescent="0.2">
      <c r="A4340" s="6" t="s">
        <v>18747</v>
      </c>
      <c r="B4340" s="6" t="s">
        <v>23453</v>
      </c>
      <c r="C4340" s="2" t="s">
        <v>18746</v>
      </c>
      <c r="D4340" s="2" t="s">
        <v>526</v>
      </c>
      <c r="E4340" s="2" t="s">
        <v>18768</v>
      </c>
      <c r="F4340" s="2" t="str">
        <f t="shared" si="67"/>
        <v>05055192356485</v>
      </c>
    </row>
    <row r="4341" spans="1:6" x14ac:dyDescent="0.2">
      <c r="A4341" s="6" t="s">
        <v>18748</v>
      </c>
      <c r="B4341" s="6" t="s">
        <v>23454</v>
      </c>
      <c r="C4341" s="2" t="s">
        <v>18746</v>
      </c>
      <c r="D4341" s="2" t="s">
        <v>526</v>
      </c>
      <c r="E4341" s="2" t="s">
        <v>18769</v>
      </c>
      <c r="F4341" s="2" t="str">
        <f t="shared" si="67"/>
        <v>05055192356492</v>
      </c>
    </row>
    <row r="4342" spans="1:6" x14ac:dyDescent="0.2">
      <c r="A4342" s="6" t="s">
        <v>18749</v>
      </c>
      <c r="B4342" s="6" t="s">
        <v>23455</v>
      </c>
      <c r="C4342" s="2" t="s">
        <v>18746</v>
      </c>
      <c r="D4342" s="2" t="s">
        <v>526</v>
      </c>
      <c r="E4342" s="2" t="s">
        <v>18770</v>
      </c>
      <c r="F4342" s="2" t="str">
        <f t="shared" si="67"/>
        <v>05055192356508</v>
      </c>
    </row>
    <row r="4343" spans="1:6" x14ac:dyDescent="0.2">
      <c r="A4343" s="6" t="s">
        <v>18750</v>
      </c>
      <c r="B4343" s="6" t="s">
        <v>23456</v>
      </c>
      <c r="C4343" s="2" t="s">
        <v>18746</v>
      </c>
      <c r="D4343" s="2" t="s">
        <v>526</v>
      </c>
      <c r="E4343" s="2" t="s">
        <v>18771</v>
      </c>
      <c r="F4343" s="2" t="str">
        <f t="shared" si="67"/>
        <v>05055192356515</v>
      </c>
    </row>
    <row r="4344" spans="1:6" x14ac:dyDescent="0.2">
      <c r="A4344" s="6" t="s">
        <v>18751</v>
      </c>
      <c r="B4344" s="6" t="s">
        <v>23457</v>
      </c>
      <c r="C4344" s="2" t="s">
        <v>18746</v>
      </c>
      <c r="D4344" s="2" t="s">
        <v>526</v>
      </c>
      <c r="E4344" s="2" t="s">
        <v>18772</v>
      </c>
      <c r="F4344" s="2" t="str">
        <f t="shared" si="67"/>
        <v>05055192356522</v>
      </c>
    </row>
    <row r="4345" spans="1:6" x14ac:dyDescent="0.2">
      <c r="A4345" s="6" t="s">
        <v>18752</v>
      </c>
      <c r="B4345" s="6" t="s">
        <v>23458</v>
      </c>
      <c r="C4345" s="2" t="s">
        <v>18753</v>
      </c>
      <c r="D4345" s="2" t="s">
        <v>526</v>
      </c>
      <c r="E4345" s="2" t="s">
        <v>18773</v>
      </c>
      <c r="F4345" s="2" t="str">
        <f t="shared" si="67"/>
        <v>05055192356539</v>
      </c>
    </row>
    <row r="4346" spans="1:6" x14ac:dyDescent="0.2">
      <c r="A4346" s="6" t="s">
        <v>18754</v>
      </c>
      <c r="B4346" s="6" t="s">
        <v>23459</v>
      </c>
      <c r="C4346" s="2" t="s">
        <v>18753</v>
      </c>
      <c r="D4346" s="2" t="s">
        <v>526</v>
      </c>
      <c r="E4346" s="2" t="s">
        <v>18774</v>
      </c>
      <c r="F4346" s="2" t="str">
        <f t="shared" si="67"/>
        <v>05055192356546</v>
      </c>
    </row>
    <row r="4347" spans="1:6" x14ac:dyDescent="0.2">
      <c r="A4347" s="6" t="s">
        <v>18755</v>
      </c>
      <c r="B4347" s="6" t="s">
        <v>23460</v>
      </c>
      <c r="C4347" s="2" t="s">
        <v>18753</v>
      </c>
      <c r="D4347" s="2" t="s">
        <v>526</v>
      </c>
      <c r="E4347" s="2" t="s">
        <v>18775</v>
      </c>
      <c r="F4347" s="2" t="str">
        <f t="shared" si="67"/>
        <v>05055192356553</v>
      </c>
    </row>
    <row r="4348" spans="1:6" x14ac:dyDescent="0.2">
      <c r="A4348" s="6" t="s">
        <v>18756</v>
      </c>
      <c r="B4348" s="6" t="s">
        <v>27778</v>
      </c>
      <c r="C4348" s="2" t="s">
        <v>18757</v>
      </c>
      <c r="D4348" s="2" t="s">
        <v>526</v>
      </c>
      <c r="E4348" s="2" t="s">
        <v>18776</v>
      </c>
      <c r="F4348" s="2" t="str">
        <f t="shared" si="67"/>
        <v>05055192356560</v>
      </c>
    </row>
    <row r="4349" spans="1:6" x14ac:dyDescent="0.2">
      <c r="A4349" s="6" t="s">
        <v>18758</v>
      </c>
      <c r="B4349" s="6" t="s">
        <v>27779</v>
      </c>
      <c r="C4349" s="2" t="s">
        <v>18757</v>
      </c>
      <c r="D4349" s="2" t="s">
        <v>526</v>
      </c>
      <c r="E4349" s="2" t="s">
        <v>18777</v>
      </c>
      <c r="F4349" s="2" t="str">
        <f t="shared" si="67"/>
        <v>05055192356577</v>
      </c>
    </row>
    <row r="4350" spans="1:6" x14ac:dyDescent="0.2">
      <c r="A4350" s="6" t="s">
        <v>18759</v>
      </c>
      <c r="B4350" s="6" t="s">
        <v>27780</v>
      </c>
      <c r="C4350" s="2" t="s">
        <v>18760</v>
      </c>
      <c r="D4350" s="2" t="s">
        <v>1331</v>
      </c>
      <c r="E4350" s="2" t="s">
        <v>18778</v>
      </c>
      <c r="F4350" s="2" t="str">
        <f t="shared" si="67"/>
        <v>05055192356584</v>
      </c>
    </row>
    <row r="4351" spans="1:6" x14ac:dyDescent="0.2">
      <c r="A4351" s="6" t="s">
        <v>18761</v>
      </c>
      <c r="B4351" s="6" t="s">
        <v>27781</v>
      </c>
      <c r="C4351" s="2" t="s">
        <v>18762</v>
      </c>
      <c r="D4351" s="2" t="s">
        <v>3145</v>
      </c>
      <c r="E4351" s="2" t="s">
        <v>18779</v>
      </c>
      <c r="F4351" s="2" t="str">
        <f t="shared" si="67"/>
        <v>05055192356591</v>
      </c>
    </row>
    <row r="4352" spans="1:6" x14ac:dyDescent="0.2">
      <c r="A4352" s="6" t="s">
        <v>19144</v>
      </c>
      <c r="B4352" s="6" t="s">
        <v>27782</v>
      </c>
      <c r="C4352" s="2" t="s">
        <v>18764</v>
      </c>
      <c r="D4352" s="2" t="s">
        <v>526</v>
      </c>
      <c r="E4352" s="2" t="s">
        <v>19638</v>
      </c>
      <c r="F4352" s="2" t="str">
        <f t="shared" si="67"/>
        <v>05055192320745</v>
      </c>
    </row>
    <row r="4353" spans="1:6" x14ac:dyDescent="0.2">
      <c r="A4353" s="6" t="s">
        <v>18763</v>
      </c>
      <c r="B4353" s="6" t="s">
        <v>27783</v>
      </c>
      <c r="C4353" s="2" t="s">
        <v>18764</v>
      </c>
      <c r="D4353" s="2" t="s">
        <v>526</v>
      </c>
      <c r="E4353" s="2" t="s">
        <v>18780</v>
      </c>
      <c r="F4353" s="2" t="str">
        <f t="shared" si="67"/>
        <v>05055192356607</v>
      </c>
    </row>
    <row r="4354" spans="1:6" x14ac:dyDescent="0.2">
      <c r="A4354" s="6" t="s">
        <v>18765</v>
      </c>
      <c r="B4354" s="6" t="s">
        <v>27784</v>
      </c>
      <c r="C4354" s="2" t="s">
        <v>18764</v>
      </c>
      <c r="D4354" s="2" t="s">
        <v>526</v>
      </c>
      <c r="E4354" s="2" t="s">
        <v>18781</v>
      </c>
      <c r="F4354" s="2" t="str">
        <f t="shared" ref="F4354:F4417" si="68">(0&amp;E4354)</f>
        <v>05055192356614</v>
      </c>
    </row>
    <row r="4355" spans="1:6" x14ac:dyDescent="0.2">
      <c r="A4355" s="6" t="s">
        <v>18766</v>
      </c>
      <c r="B4355" s="6" t="s">
        <v>27785</v>
      </c>
      <c r="C4355" s="2" t="s">
        <v>18764</v>
      </c>
      <c r="D4355" s="2" t="s">
        <v>526</v>
      </c>
      <c r="E4355" s="2" t="s">
        <v>18782</v>
      </c>
      <c r="F4355" s="2" t="str">
        <f t="shared" si="68"/>
        <v>05055192356621</v>
      </c>
    </row>
    <row r="4356" spans="1:6" x14ac:dyDescent="0.2">
      <c r="A4356" s="6" t="s">
        <v>20223</v>
      </c>
      <c r="B4356" s="6" t="s">
        <v>27786</v>
      </c>
      <c r="C4356" s="2" t="s">
        <v>20224</v>
      </c>
      <c r="D4356" s="2" t="s">
        <v>1331</v>
      </c>
      <c r="E4356" s="2" t="s">
        <v>20277</v>
      </c>
      <c r="F4356" s="2" t="str">
        <f t="shared" si="68"/>
        <v>05055192360314</v>
      </c>
    </row>
    <row r="4357" spans="1:6" x14ac:dyDescent="0.2">
      <c r="A4357" s="6" t="s">
        <v>20225</v>
      </c>
      <c r="B4357" s="6" t="s">
        <v>27787</v>
      </c>
      <c r="C4357" s="2" t="s">
        <v>20224</v>
      </c>
      <c r="D4357" s="2" t="s">
        <v>1331</v>
      </c>
      <c r="E4357" s="2" t="s">
        <v>20278</v>
      </c>
      <c r="F4357" s="2" t="str">
        <f t="shared" si="68"/>
        <v>05055192360321</v>
      </c>
    </row>
    <row r="4358" spans="1:6" x14ac:dyDescent="0.2">
      <c r="A4358" s="6" t="s">
        <v>18928</v>
      </c>
      <c r="B4358" s="6" t="s">
        <v>23461</v>
      </c>
      <c r="C4358" s="2" t="s">
        <v>18823</v>
      </c>
      <c r="D4358" s="2" t="s">
        <v>2645</v>
      </c>
      <c r="E4358" s="2" t="s">
        <v>19405</v>
      </c>
      <c r="F4358" s="2" t="str">
        <f t="shared" si="68"/>
        <v>05055192306039</v>
      </c>
    </row>
    <row r="4359" spans="1:6" x14ac:dyDescent="0.2">
      <c r="A4359" s="6" t="s">
        <v>21201</v>
      </c>
      <c r="B4359" s="6" t="s">
        <v>23462</v>
      </c>
      <c r="C4359" s="2" t="s">
        <v>18823</v>
      </c>
      <c r="D4359" s="2" t="s">
        <v>2645</v>
      </c>
      <c r="E4359" s="2" t="s">
        <v>21202</v>
      </c>
      <c r="F4359" s="2" t="str">
        <f t="shared" si="68"/>
        <v>05055192365555</v>
      </c>
    </row>
    <row r="4360" spans="1:6" x14ac:dyDescent="0.2">
      <c r="A4360" s="6" t="s">
        <v>18929</v>
      </c>
      <c r="B4360" s="6" t="s">
        <v>23463</v>
      </c>
      <c r="C4360" s="2" t="s">
        <v>18823</v>
      </c>
      <c r="D4360" s="2" t="s">
        <v>2645</v>
      </c>
      <c r="E4360" s="2" t="s">
        <v>19406</v>
      </c>
      <c r="F4360" s="2" t="str">
        <f t="shared" si="68"/>
        <v>05055192306046</v>
      </c>
    </row>
    <row r="4361" spans="1:6" x14ac:dyDescent="0.2">
      <c r="A4361" s="6" t="s">
        <v>18930</v>
      </c>
      <c r="B4361" s="6" t="s">
        <v>23464</v>
      </c>
      <c r="C4361" s="2" t="s">
        <v>18823</v>
      </c>
      <c r="D4361" s="2" t="s">
        <v>2645</v>
      </c>
      <c r="E4361" s="2" t="s">
        <v>19407</v>
      </c>
      <c r="F4361" s="2" t="str">
        <f t="shared" si="68"/>
        <v>05055192306053</v>
      </c>
    </row>
    <row r="4362" spans="1:6" x14ac:dyDescent="0.2">
      <c r="A4362" s="6" t="s">
        <v>18931</v>
      </c>
      <c r="B4362" s="6" t="s">
        <v>23465</v>
      </c>
      <c r="C4362" s="2" t="s">
        <v>18823</v>
      </c>
      <c r="D4362" s="2" t="s">
        <v>2645</v>
      </c>
      <c r="E4362" s="2" t="s">
        <v>19408</v>
      </c>
      <c r="F4362" s="2" t="str">
        <f t="shared" si="68"/>
        <v>05055192306060</v>
      </c>
    </row>
    <row r="4363" spans="1:6" x14ac:dyDescent="0.2">
      <c r="A4363" s="6" t="s">
        <v>18932</v>
      </c>
      <c r="B4363" s="6" t="s">
        <v>23466</v>
      </c>
      <c r="C4363" s="2" t="s">
        <v>18823</v>
      </c>
      <c r="D4363" s="2" t="s">
        <v>2645</v>
      </c>
      <c r="E4363" s="2" t="s">
        <v>19409</v>
      </c>
      <c r="F4363" s="2" t="str">
        <f t="shared" si="68"/>
        <v>05055192306077</v>
      </c>
    </row>
    <row r="4364" spans="1:6" x14ac:dyDescent="0.2">
      <c r="A4364" s="6" t="s">
        <v>18933</v>
      </c>
      <c r="B4364" s="6" t="s">
        <v>23467</v>
      </c>
      <c r="C4364" s="2" t="s">
        <v>18823</v>
      </c>
      <c r="D4364" s="2" t="s">
        <v>2645</v>
      </c>
      <c r="E4364" s="2" t="s">
        <v>19410</v>
      </c>
      <c r="F4364" s="2" t="str">
        <f t="shared" si="68"/>
        <v>05055192306084</v>
      </c>
    </row>
    <row r="4365" spans="1:6" x14ac:dyDescent="0.2">
      <c r="A4365" s="6" t="s">
        <v>18934</v>
      </c>
      <c r="B4365" s="6" t="s">
        <v>23468</v>
      </c>
      <c r="C4365" s="2" t="s">
        <v>18823</v>
      </c>
      <c r="D4365" s="2" t="s">
        <v>2645</v>
      </c>
      <c r="E4365" s="2" t="s">
        <v>19411</v>
      </c>
      <c r="F4365" s="2" t="str">
        <f t="shared" si="68"/>
        <v>05055192306091</v>
      </c>
    </row>
    <row r="4366" spans="1:6" x14ac:dyDescent="0.2">
      <c r="A4366" s="6" t="s">
        <v>21203</v>
      </c>
      <c r="B4366" s="6" t="s">
        <v>23469</v>
      </c>
      <c r="C4366" s="2" t="s">
        <v>18823</v>
      </c>
      <c r="D4366" s="2" t="s">
        <v>2645</v>
      </c>
      <c r="E4366" s="2" t="s">
        <v>21204</v>
      </c>
      <c r="F4366" s="2" t="str">
        <f t="shared" si="68"/>
        <v>05055192365562</v>
      </c>
    </row>
    <row r="4367" spans="1:6" x14ac:dyDescent="0.2">
      <c r="A4367" s="6" t="s">
        <v>18935</v>
      </c>
      <c r="B4367" s="6" t="s">
        <v>23470</v>
      </c>
      <c r="C4367" s="2" t="s">
        <v>18823</v>
      </c>
      <c r="D4367" s="2" t="s">
        <v>2645</v>
      </c>
      <c r="E4367" s="2" t="s">
        <v>19412</v>
      </c>
      <c r="F4367" s="2" t="str">
        <f t="shared" si="68"/>
        <v>05055192306107</v>
      </c>
    </row>
    <row r="4368" spans="1:6" x14ac:dyDescent="0.2">
      <c r="A4368" s="6" t="s">
        <v>18936</v>
      </c>
      <c r="B4368" s="6" t="s">
        <v>23471</v>
      </c>
      <c r="C4368" s="2" t="s">
        <v>18823</v>
      </c>
      <c r="D4368" s="2" t="s">
        <v>2645</v>
      </c>
      <c r="E4368" s="2" t="s">
        <v>19413</v>
      </c>
      <c r="F4368" s="2" t="str">
        <f t="shared" si="68"/>
        <v>05055192306114</v>
      </c>
    </row>
    <row r="4369" spans="1:6" x14ac:dyDescent="0.2">
      <c r="A4369" s="6" t="s">
        <v>18937</v>
      </c>
      <c r="B4369" s="6" t="s">
        <v>23472</v>
      </c>
      <c r="C4369" s="2" t="s">
        <v>18823</v>
      </c>
      <c r="D4369" s="2" t="s">
        <v>2645</v>
      </c>
      <c r="E4369" s="2" t="s">
        <v>19414</v>
      </c>
      <c r="F4369" s="2" t="str">
        <f t="shared" si="68"/>
        <v>05055192306121</v>
      </c>
    </row>
    <row r="4370" spans="1:6" x14ac:dyDescent="0.2">
      <c r="A4370" s="6" t="s">
        <v>18938</v>
      </c>
      <c r="B4370" s="6" t="s">
        <v>23473</v>
      </c>
      <c r="C4370" s="2" t="s">
        <v>18823</v>
      </c>
      <c r="D4370" s="2" t="s">
        <v>2645</v>
      </c>
      <c r="E4370" s="2" t="s">
        <v>19415</v>
      </c>
      <c r="F4370" s="2" t="str">
        <f t="shared" si="68"/>
        <v>05055192306138</v>
      </c>
    </row>
    <row r="4371" spans="1:6" x14ac:dyDescent="0.2">
      <c r="A4371" s="6" t="s">
        <v>18939</v>
      </c>
      <c r="B4371" s="6" t="s">
        <v>23474</v>
      </c>
      <c r="C4371" s="2" t="s">
        <v>18823</v>
      </c>
      <c r="D4371" s="2" t="s">
        <v>2645</v>
      </c>
      <c r="E4371" s="2" t="s">
        <v>19416</v>
      </c>
      <c r="F4371" s="2" t="str">
        <f t="shared" si="68"/>
        <v>05055192306145</v>
      </c>
    </row>
    <row r="4372" spans="1:6" x14ac:dyDescent="0.2">
      <c r="A4372" s="6" t="s">
        <v>18940</v>
      </c>
      <c r="B4372" s="6" t="s">
        <v>23475</v>
      </c>
      <c r="C4372" s="2" t="s">
        <v>18823</v>
      </c>
      <c r="D4372" s="2" t="s">
        <v>2645</v>
      </c>
      <c r="E4372" s="2" t="s">
        <v>19417</v>
      </c>
      <c r="F4372" s="2" t="str">
        <f t="shared" si="68"/>
        <v>05055192306152</v>
      </c>
    </row>
    <row r="4373" spans="1:6" x14ac:dyDescent="0.2">
      <c r="A4373" s="6" t="s">
        <v>21205</v>
      </c>
      <c r="B4373" s="6" t="s">
        <v>23476</v>
      </c>
      <c r="C4373" s="2" t="s">
        <v>18823</v>
      </c>
      <c r="D4373" s="2" t="s">
        <v>2645</v>
      </c>
      <c r="E4373" s="2" t="s">
        <v>21206</v>
      </c>
      <c r="F4373" s="2" t="str">
        <f t="shared" si="68"/>
        <v>05055192365579</v>
      </c>
    </row>
    <row r="4374" spans="1:6" x14ac:dyDescent="0.2">
      <c r="A4374" s="6" t="s">
        <v>18941</v>
      </c>
      <c r="B4374" s="6" t="s">
        <v>23477</v>
      </c>
      <c r="C4374" s="2" t="s">
        <v>18823</v>
      </c>
      <c r="D4374" s="2" t="s">
        <v>2645</v>
      </c>
      <c r="E4374" s="2" t="s">
        <v>19418</v>
      </c>
      <c r="F4374" s="2" t="str">
        <f t="shared" si="68"/>
        <v>05055192306169</v>
      </c>
    </row>
    <row r="4375" spans="1:6" x14ac:dyDescent="0.2">
      <c r="A4375" s="6" t="s">
        <v>18942</v>
      </c>
      <c r="B4375" s="6" t="s">
        <v>23478</v>
      </c>
      <c r="C4375" s="2" t="s">
        <v>18823</v>
      </c>
      <c r="D4375" s="2" t="s">
        <v>2645</v>
      </c>
      <c r="E4375" s="2" t="s">
        <v>19419</v>
      </c>
      <c r="F4375" s="2" t="str">
        <f t="shared" si="68"/>
        <v>05055192306176</v>
      </c>
    </row>
    <row r="4376" spans="1:6" x14ac:dyDescent="0.2">
      <c r="A4376" s="6" t="s">
        <v>18943</v>
      </c>
      <c r="B4376" s="6" t="s">
        <v>23479</v>
      </c>
      <c r="C4376" s="2" t="s">
        <v>18823</v>
      </c>
      <c r="D4376" s="2" t="s">
        <v>2645</v>
      </c>
      <c r="E4376" s="2" t="s">
        <v>19420</v>
      </c>
      <c r="F4376" s="2" t="str">
        <f t="shared" si="68"/>
        <v>05055192306183</v>
      </c>
    </row>
    <row r="4377" spans="1:6" x14ac:dyDescent="0.2">
      <c r="A4377" s="6" t="s">
        <v>18944</v>
      </c>
      <c r="B4377" s="6" t="s">
        <v>23480</v>
      </c>
      <c r="C4377" s="2" t="s">
        <v>18823</v>
      </c>
      <c r="D4377" s="2" t="s">
        <v>2645</v>
      </c>
      <c r="E4377" s="2" t="s">
        <v>19421</v>
      </c>
      <c r="F4377" s="2" t="str">
        <f t="shared" si="68"/>
        <v>05055192306190</v>
      </c>
    </row>
    <row r="4378" spans="1:6" x14ac:dyDescent="0.2">
      <c r="A4378" s="6" t="s">
        <v>18945</v>
      </c>
      <c r="B4378" s="6" t="s">
        <v>23481</v>
      </c>
      <c r="C4378" s="2" t="s">
        <v>18823</v>
      </c>
      <c r="D4378" s="2" t="s">
        <v>2645</v>
      </c>
      <c r="E4378" s="2" t="s">
        <v>19422</v>
      </c>
      <c r="F4378" s="2" t="str">
        <f t="shared" si="68"/>
        <v>05055192304448</v>
      </c>
    </row>
    <row r="4379" spans="1:6" x14ac:dyDescent="0.2">
      <c r="A4379" s="6" t="s">
        <v>18946</v>
      </c>
      <c r="B4379" s="6" t="s">
        <v>23482</v>
      </c>
      <c r="C4379" s="2" t="s">
        <v>18823</v>
      </c>
      <c r="D4379" s="2" t="s">
        <v>2645</v>
      </c>
      <c r="E4379" s="2" t="s">
        <v>19423</v>
      </c>
      <c r="F4379" s="2" t="str">
        <f t="shared" si="68"/>
        <v>05055192304455</v>
      </c>
    </row>
    <row r="4380" spans="1:6" x14ac:dyDescent="0.2">
      <c r="A4380" s="6" t="s">
        <v>21207</v>
      </c>
      <c r="B4380" s="6" t="s">
        <v>23483</v>
      </c>
      <c r="C4380" s="2" t="s">
        <v>18823</v>
      </c>
      <c r="D4380" s="2" t="s">
        <v>2645</v>
      </c>
      <c r="E4380" s="2" t="s">
        <v>21208</v>
      </c>
      <c r="F4380" s="2" t="str">
        <f t="shared" si="68"/>
        <v>05055192365586</v>
      </c>
    </row>
    <row r="4381" spans="1:6" x14ac:dyDescent="0.2">
      <c r="A4381" s="6" t="s">
        <v>18947</v>
      </c>
      <c r="B4381" s="6" t="s">
        <v>23484</v>
      </c>
      <c r="C4381" s="2" t="s">
        <v>18823</v>
      </c>
      <c r="D4381" s="2" t="s">
        <v>2645</v>
      </c>
      <c r="E4381" s="2" t="s">
        <v>19424</v>
      </c>
      <c r="F4381" s="2" t="str">
        <f t="shared" si="68"/>
        <v>05055192304462</v>
      </c>
    </row>
    <row r="4382" spans="1:6" x14ac:dyDescent="0.2">
      <c r="A4382" s="6" t="s">
        <v>18948</v>
      </c>
      <c r="B4382" s="6" t="s">
        <v>23485</v>
      </c>
      <c r="C4382" s="2" t="s">
        <v>18823</v>
      </c>
      <c r="D4382" s="2" t="s">
        <v>2645</v>
      </c>
      <c r="E4382" s="2" t="s">
        <v>19425</v>
      </c>
      <c r="F4382" s="2" t="str">
        <f t="shared" si="68"/>
        <v>05055192304479</v>
      </c>
    </row>
    <row r="4383" spans="1:6" x14ac:dyDescent="0.2">
      <c r="A4383" s="6" t="s">
        <v>18824</v>
      </c>
      <c r="B4383" s="6" t="s">
        <v>23486</v>
      </c>
      <c r="C4383" s="2" t="s">
        <v>18823</v>
      </c>
      <c r="D4383" s="2" t="s">
        <v>2645</v>
      </c>
      <c r="E4383" s="2" t="s">
        <v>19426</v>
      </c>
      <c r="F4383" s="2" t="str">
        <f t="shared" si="68"/>
        <v>05055192304486</v>
      </c>
    </row>
    <row r="4384" spans="1:6" x14ac:dyDescent="0.2">
      <c r="A4384" s="6" t="s">
        <v>18825</v>
      </c>
      <c r="B4384" s="6" t="s">
        <v>23487</v>
      </c>
      <c r="C4384" s="2" t="s">
        <v>18823</v>
      </c>
      <c r="D4384" s="2" t="s">
        <v>2645</v>
      </c>
      <c r="E4384" s="2" t="s">
        <v>19427</v>
      </c>
      <c r="F4384" s="2" t="str">
        <f t="shared" si="68"/>
        <v>05055192304493</v>
      </c>
    </row>
    <row r="4385" spans="1:6" x14ac:dyDescent="0.2">
      <c r="A4385" s="6" t="s">
        <v>18826</v>
      </c>
      <c r="B4385" s="6" t="s">
        <v>23488</v>
      </c>
      <c r="C4385" s="2" t="s">
        <v>18823</v>
      </c>
      <c r="D4385" s="2" t="s">
        <v>2645</v>
      </c>
      <c r="E4385" s="2" t="s">
        <v>19428</v>
      </c>
      <c r="F4385" s="2" t="str">
        <f t="shared" si="68"/>
        <v>05055192320455</v>
      </c>
    </row>
    <row r="4386" spans="1:6" x14ac:dyDescent="0.2">
      <c r="A4386" s="6" t="s">
        <v>18827</v>
      </c>
      <c r="B4386" s="6" t="s">
        <v>20007</v>
      </c>
      <c r="C4386" s="2" t="s">
        <v>18828</v>
      </c>
      <c r="D4386" s="2" t="s">
        <v>2645</v>
      </c>
      <c r="E4386" s="2" t="s">
        <v>19429</v>
      </c>
      <c r="F4386" s="2" t="str">
        <f t="shared" si="68"/>
        <v>05055192320462</v>
      </c>
    </row>
    <row r="4387" spans="1:6" x14ac:dyDescent="0.2">
      <c r="A4387" s="6" t="s">
        <v>18829</v>
      </c>
      <c r="B4387" s="6" t="s">
        <v>20008</v>
      </c>
      <c r="C4387" s="2" t="s">
        <v>18828</v>
      </c>
      <c r="D4387" s="2" t="s">
        <v>2645</v>
      </c>
      <c r="E4387" s="2" t="s">
        <v>19430</v>
      </c>
      <c r="F4387" s="2" t="str">
        <f t="shared" si="68"/>
        <v>05055192320479</v>
      </c>
    </row>
    <row r="4388" spans="1:6" x14ac:dyDescent="0.2">
      <c r="A4388" s="6" t="s">
        <v>18830</v>
      </c>
      <c r="B4388" s="6" t="s">
        <v>20009</v>
      </c>
      <c r="C4388" s="2" t="s">
        <v>18828</v>
      </c>
      <c r="D4388" s="2" t="s">
        <v>2645</v>
      </c>
      <c r="E4388" s="2" t="s">
        <v>19431</v>
      </c>
      <c r="F4388" s="2" t="str">
        <f t="shared" si="68"/>
        <v>05055192320486</v>
      </c>
    </row>
    <row r="4389" spans="1:6" x14ac:dyDescent="0.2">
      <c r="A4389" s="6" t="s">
        <v>18831</v>
      </c>
      <c r="B4389" s="6" t="s">
        <v>20010</v>
      </c>
      <c r="C4389" s="2" t="s">
        <v>18828</v>
      </c>
      <c r="D4389" s="2" t="s">
        <v>2645</v>
      </c>
      <c r="E4389" s="2" t="s">
        <v>19432</v>
      </c>
      <c r="F4389" s="2" t="str">
        <f t="shared" si="68"/>
        <v>05055192320493</v>
      </c>
    </row>
    <row r="4390" spans="1:6" x14ac:dyDescent="0.2">
      <c r="A4390" s="6" t="s">
        <v>18832</v>
      </c>
      <c r="B4390" s="6" t="s">
        <v>20011</v>
      </c>
      <c r="C4390" s="2" t="s">
        <v>18828</v>
      </c>
      <c r="D4390" s="2" t="s">
        <v>2645</v>
      </c>
      <c r="E4390" s="2" t="s">
        <v>19433</v>
      </c>
      <c r="F4390" s="2" t="str">
        <f t="shared" si="68"/>
        <v>05055192320509</v>
      </c>
    </row>
    <row r="4391" spans="1:6" x14ac:dyDescent="0.2">
      <c r="A4391" s="6" t="s">
        <v>18833</v>
      </c>
      <c r="B4391" s="6" t="s">
        <v>20012</v>
      </c>
      <c r="C4391" s="2" t="s">
        <v>18828</v>
      </c>
      <c r="D4391" s="2" t="s">
        <v>2645</v>
      </c>
      <c r="E4391" s="2" t="s">
        <v>19434</v>
      </c>
      <c r="F4391" s="2" t="str">
        <f t="shared" si="68"/>
        <v>05055192320516</v>
      </c>
    </row>
    <row r="4392" spans="1:6" x14ac:dyDescent="0.2">
      <c r="A4392" s="6" t="s">
        <v>18834</v>
      </c>
      <c r="B4392" s="6" t="s">
        <v>20013</v>
      </c>
      <c r="C4392" s="2" t="s">
        <v>18828</v>
      </c>
      <c r="D4392" s="2" t="s">
        <v>2645</v>
      </c>
      <c r="E4392" s="2" t="s">
        <v>19435</v>
      </c>
      <c r="F4392" s="2" t="str">
        <f t="shared" si="68"/>
        <v>05055192320523</v>
      </c>
    </row>
    <row r="4393" spans="1:6" x14ac:dyDescent="0.2">
      <c r="A4393" s="6" t="s">
        <v>18835</v>
      </c>
      <c r="B4393" s="6" t="s">
        <v>20014</v>
      </c>
      <c r="C4393" s="2" t="s">
        <v>18828</v>
      </c>
      <c r="D4393" s="2" t="s">
        <v>2645</v>
      </c>
      <c r="E4393" s="2" t="s">
        <v>19436</v>
      </c>
      <c r="F4393" s="2" t="str">
        <f t="shared" si="68"/>
        <v>05055192320530</v>
      </c>
    </row>
    <row r="4394" spans="1:6" x14ac:dyDescent="0.2">
      <c r="A4394" s="6" t="s">
        <v>18836</v>
      </c>
      <c r="B4394" s="6" t="s">
        <v>20015</v>
      </c>
      <c r="C4394" s="2" t="s">
        <v>18828</v>
      </c>
      <c r="D4394" s="2" t="s">
        <v>2645</v>
      </c>
      <c r="E4394" s="2" t="s">
        <v>19437</v>
      </c>
      <c r="F4394" s="2" t="str">
        <f t="shared" si="68"/>
        <v>05055192320547</v>
      </c>
    </row>
    <row r="4395" spans="1:6" x14ac:dyDescent="0.2">
      <c r="A4395" s="6" t="s">
        <v>18837</v>
      </c>
      <c r="B4395" s="6" t="s">
        <v>20016</v>
      </c>
      <c r="C4395" s="2" t="s">
        <v>18828</v>
      </c>
      <c r="D4395" s="2" t="s">
        <v>2645</v>
      </c>
      <c r="E4395" s="2" t="s">
        <v>19438</v>
      </c>
      <c r="F4395" s="2" t="str">
        <f t="shared" si="68"/>
        <v>05055192320554</v>
      </c>
    </row>
    <row r="4396" spans="1:6" x14ac:dyDescent="0.2">
      <c r="A4396" s="6" t="s">
        <v>18838</v>
      </c>
      <c r="B4396" s="6" t="s">
        <v>20017</v>
      </c>
      <c r="C4396" s="2" t="s">
        <v>18828</v>
      </c>
      <c r="D4396" s="2" t="s">
        <v>2645</v>
      </c>
      <c r="E4396" s="2" t="s">
        <v>19439</v>
      </c>
      <c r="F4396" s="2" t="str">
        <f t="shared" si="68"/>
        <v>05055192320561</v>
      </c>
    </row>
    <row r="4397" spans="1:6" x14ac:dyDescent="0.2">
      <c r="A4397" s="6" t="s">
        <v>18839</v>
      </c>
      <c r="B4397" s="6" t="s">
        <v>20018</v>
      </c>
      <c r="C4397" s="2" t="s">
        <v>18828</v>
      </c>
      <c r="D4397" s="2" t="s">
        <v>2645</v>
      </c>
      <c r="E4397" s="2" t="s">
        <v>19440</v>
      </c>
      <c r="F4397" s="2" t="str">
        <f t="shared" si="68"/>
        <v>05055192320578</v>
      </c>
    </row>
    <row r="4398" spans="1:6" x14ac:dyDescent="0.2">
      <c r="A4398" s="6" t="s">
        <v>18840</v>
      </c>
      <c r="B4398" s="6" t="s">
        <v>20019</v>
      </c>
      <c r="C4398" s="2" t="s">
        <v>18828</v>
      </c>
      <c r="D4398" s="2" t="s">
        <v>2645</v>
      </c>
      <c r="E4398" s="2" t="s">
        <v>19441</v>
      </c>
      <c r="F4398" s="2" t="str">
        <f t="shared" si="68"/>
        <v>05055192320585</v>
      </c>
    </row>
    <row r="4399" spans="1:6" x14ac:dyDescent="0.2">
      <c r="A4399" s="6" t="s">
        <v>18841</v>
      </c>
      <c r="B4399" s="6" t="s">
        <v>20020</v>
      </c>
      <c r="C4399" s="2" t="s">
        <v>18828</v>
      </c>
      <c r="D4399" s="2" t="s">
        <v>2645</v>
      </c>
      <c r="E4399" s="2" t="s">
        <v>19442</v>
      </c>
      <c r="F4399" s="2" t="str">
        <f t="shared" si="68"/>
        <v>05055192320592</v>
      </c>
    </row>
    <row r="4400" spans="1:6" x14ac:dyDescent="0.2">
      <c r="A4400" s="6" t="s">
        <v>18842</v>
      </c>
      <c r="B4400" s="6" t="s">
        <v>20021</v>
      </c>
      <c r="C4400" s="2" t="s">
        <v>18828</v>
      </c>
      <c r="D4400" s="2" t="s">
        <v>2645</v>
      </c>
      <c r="E4400" s="2" t="s">
        <v>19443</v>
      </c>
      <c r="F4400" s="2" t="str">
        <f t="shared" si="68"/>
        <v>05055192320608</v>
      </c>
    </row>
    <row r="4401" spans="1:6" x14ac:dyDescent="0.2">
      <c r="A4401" s="6" t="s">
        <v>18843</v>
      </c>
      <c r="B4401" s="6" t="s">
        <v>20179</v>
      </c>
      <c r="C4401" s="2" t="s">
        <v>18828</v>
      </c>
      <c r="D4401" s="2" t="s">
        <v>2645</v>
      </c>
      <c r="E4401" s="2" t="s">
        <v>19444</v>
      </c>
      <c r="F4401" s="2" t="str">
        <f t="shared" si="68"/>
        <v>05055192320615</v>
      </c>
    </row>
    <row r="4402" spans="1:6" x14ac:dyDescent="0.2">
      <c r="A4402" s="6" t="s">
        <v>18844</v>
      </c>
      <c r="B4402" s="6" t="s">
        <v>20180</v>
      </c>
      <c r="C4402" s="2" t="s">
        <v>18828</v>
      </c>
      <c r="D4402" s="2" t="s">
        <v>2645</v>
      </c>
      <c r="E4402" s="2" t="s">
        <v>19445</v>
      </c>
      <c r="F4402" s="2" t="str">
        <f t="shared" si="68"/>
        <v>05055192320622</v>
      </c>
    </row>
    <row r="4403" spans="1:6" x14ac:dyDescent="0.2">
      <c r="A4403" s="6" t="s">
        <v>18845</v>
      </c>
      <c r="B4403" s="6" t="s">
        <v>20022</v>
      </c>
      <c r="C4403" s="2" t="s">
        <v>18828</v>
      </c>
      <c r="D4403" s="2" t="s">
        <v>2645</v>
      </c>
      <c r="E4403" s="2" t="s">
        <v>19446</v>
      </c>
      <c r="F4403" s="2" t="str">
        <f t="shared" si="68"/>
        <v>05055192320639</v>
      </c>
    </row>
    <row r="4404" spans="1:6" x14ac:dyDescent="0.2">
      <c r="A4404" s="6" t="s">
        <v>18846</v>
      </c>
      <c r="B4404" s="6" t="s">
        <v>20181</v>
      </c>
      <c r="C4404" s="2" t="s">
        <v>18828</v>
      </c>
      <c r="D4404" s="2" t="s">
        <v>2645</v>
      </c>
      <c r="E4404" s="2" t="s">
        <v>19447</v>
      </c>
      <c r="F4404" s="2" t="str">
        <f t="shared" si="68"/>
        <v>05055192320646</v>
      </c>
    </row>
    <row r="4405" spans="1:6" x14ac:dyDescent="0.2">
      <c r="A4405" s="6" t="s">
        <v>18847</v>
      </c>
      <c r="B4405" s="6" t="s">
        <v>20023</v>
      </c>
      <c r="C4405" s="2" t="s">
        <v>18828</v>
      </c>
      <c r="D4405" s="2" t="s">
        <v>2645</v>
      </c>
      <c r="E4405" s="2" t="s">
        <v>19448</v>
      </c>
      <c r="F4405" s="2" t="str">
        <f t="shared" si="68"/>
        <v>05055192320653</v>
      </c>
    </row>
    <row r="4406" spans="1:6" x14ac:dyDescent="0.2">
      <c r="A4406" s="6" t="s">
        <v>18848</v>
      </c>
      <c r="B4406" s="6" t="s">
        <v>20024</v>
      </c>
      <c r="C4406" s="2" t="s">
        <v>18828</v>
      </c>
      <c r="D4406" s="2" t="s">
        <v>2645</v>
      </c>
      <c r="E4406" s="2" t="s">
        <v>19449</v>
      </c>
      <c r="F4406" s="2" t="str">
        <f t="shared" si="68"/>
        <v>05055192320660</v>
      </c>
    </row>
    <row r="4407" spans="1:6" x14ac:dyDescent="0.2">
      <c r="A4407" s="6" t="s">
        <v>18849</v>
      </c>
      <c r="B4407" s="6" t="s">
        <v>20182</v>
      </c>
      <c r="C4407" s="2" t="s">
        <v>18828</v>
      </c>
      <c r="D4407" s="2" t="s">
        <v>2645</v>
      </c>
      <c r="E4407" s="2" t="s">
        <v>19450</v>
      </c>
      <c r="F4407" s="2" t="str">
        <f t="shared" si="68"/>
        <v>05055192320677</v>
      </c>
    </row>
    <row r="4408" spans="1:6" x14ac:dyDescent="0.2">
      <c r="A4408" s="6" t="s">
        <v>18850</v>
      </c>
      <c r="B4408" s="6" t="s">
        <v>20025</v>
      </c>
      <c r="C4408" s="2" t="s">
        <v>18828</v>
      </c>
      <c r="D4408" s="2" t="s">
        <v>2645</v>
      </c>
      <c r="E4408" s="2" t="s">
        <v>19451</v>
      </c>
      <c r="F4408" s="2" t="str">
        <f t="shared" si="68"/>
        <v>05055192320684</v>
      </c>
    </row>
    <row r="4409" spans="1:6" x14ac:dyDescent="0.2">
      <c r="A4409" s="6" t="s">
        <v>18851</v>
      </c>
      <c r="B4409" s="6" t="s">
        <v>20183</v>
      </c>
      <c r="C4409" s="2" t="s">
        <v>18828</v>
      </c>
      <c r="D4409" s="2" t="s">
        <v>2645</v>
      </c>
      <c r="E4409" s="2" t="s">
        <v>19452</v>
      </c>
      <c r="F4409" s="2" t="str">
        <f t="shared" si="68"/>
        <v>05055192320691</v>
      </c>
    </row>
    <row r="4410" spans="1:6" x14ac:dyDescent="0.2">
      <c r="A4410" s="6" t="s">
        <v>18852</v>
      </c>
      <c r="B4410" s="6" t="s">
        <v>20026</v>
      </c>
      <c r="C4410" s="2" t="s">
        <v>18828</v>
      </c>
      <c r="D4410" s="2" t="s">
        <v>2645</v>
      </c>
      <c r="E4410" s="2" t="s">
        <v>19453</v>
      </c>
      <c r="F4410" s="2" t="str">
        <f t="shared" si="68"/>
        <v>05055192320707</v>
      </c>
    </row>
    <row r="4411" spans="1:6" x14ac:dyDescent="0.2">
      <c r="A4411" s="6" t="s">
        <v>18853</v>
      </c>
      <c r="B4411" s="6" t="s">
        <v>20184</v>
      </c>
      <c r="C4411" s="2" t="s">
        <v>18828</v>
      </c>
      <c r="D4411" s="2" t="s">
        <v>2645</v>
      </c>
      <c r="E4411" s="2" t="s">
        <v>19454</v>
      </c>
      <c r="F4411" s="2" t="str">
        <f t="shared" si="68"/>
        <v>05055192320714</v>
      </c>
    </row>
    <row r="4412" spans="1:6" x14ac:dyDescent="0.2">
      <c r="A4412" s="6" t="s">
        <v>18854</v>
      </c>
      <c r="B4412" s="6" t="s">
        <v>20185</v>
      </c>
      <c r="C4412" s="2" t="s">
        <v>18828</v>
      </c>
      <c r="D4412" s="2" t="s">
        <v>2645</v>
      </c>
      <c r="E4412" s="2" t="s">
        <v>19455</v>
      </c>
      <c r="F4412" s="2" t="str">
        <f t="shared" si="68"/>
        <v>05055192320721</v>
      </c>
    </row>
    <row r="4413" spans="1:6" x14ac:dyDescent="0.2">
      <c r="A4413" s="6" t="s">
        <v>18855</v>
      </c>
      <c r="B4413" s="6" t="s">
        <v>20027</v>
      </c>
      <c r="C4413" s="2" t="s">
        <v>18828</v>
      </c>
      <c r="D4413" s="2" t="s">
        <v>2645</v>
      </c>
      <c r="E4413" s="2" t="s">
        <v>19456</v>
      </c>
      <c r="F4413" s="2" t="str">
        <f t="shared" si="68"/>
        <v>05055192320738</v>
      </c>
    </row>
    <row r="4414" spans="1:6" x14ac:dyDescent="0.2">
      <c r="A4414" s="6" t="s">
        <v>20829</v>
      </c>
      <c r="B4414" s="6" t="s">
        <v>24200</v>
      </c>
      <c r="C4414" s="2" t="s">
        <v>20831</v>
      </c>
      <c r="D4414" s="2" t="s">
        <v>1329</v>
      </c>
      <c r="E4414" s="2" t="s">
        <v>20830</v>
      </c>
      <c r="F4414" s="2" t="str">
        <f t="shared" si="68"/>
        <v>05055192363506</v>
      </c>
    </row>
    <row r="4415" spans="1:6" x14ac:dyDescent="0.2">
      <c r="A4415" s="6" t="s">
        <v>20832</v>
      </c>
      <c r="B4415" s="6" t="s">
        <v>24201</v>
      </c>
      <c r="C4415" s="2" t="s">
        <v>20831</v>
      </c>
      <c r="D4415" s="2" t="s">
        <v>1329</v>
      </c>
      <c r="E4415" s="2" t="s">
        <v>21005</v>
      </c>
      <c r="F4415" s="2" t="str">
        <f t="shared" si="68"/>
        <v>05055192363513</v>
      </c>
    </row>
    <row r="4416" spans="1:6" x14ac:dyDescent="0.2">
      <c r="A4416" s="6" t="s">
        <v>20833</v>
      </c>
      <c r="B4416" s="6" t="s">
        <v>24202</v>
      </c>
      <c r="C4416" s="2" t="s">
        <v>20831</v>
      </c>
      <c r="D4416" s="2" t="s">
        <v>1329</v>
      </c>
      <c r="E4416" s="2" t="s">
        <v>21006</v>
      </c>
      <c r="F4416" s="2" t="str">
        <f t="shared" si="68"/>
        <v>05055192363520</v>
      </c>
    </row>
    <row r="4417" spans="1:6" x14ac:dyDescent="0.2">
      <c r="A4417" s="6" t="s">
        <v>20834</v>
      </c>
      <c r="B4417" s="6" t="s">
        <v>24203</v>
      </c>
      <c r="C4417" s="2" t="s">
        <v>20831</v>
      </c>
      <c r="D4417" s="2" t="s">
        <v>1329</v>
      </c>
      <c r="E4417" s="2" t="s">
        <v>21007</v>
      </c>
      <c r="F4417" s="2" t="str">
        <f t="shared" si="68"/>
        <v>05055192363537</v>
      </c>
    </row>
    <row r="4418" spans="1:6" x14ac:dyDescent="0.2">
      <c r="A4418" s="6" t="s">
        <v>20835</v>
      </c>
      <c r="B4418" s="6" t="s">
        <v>24204</v>
      </c>
      <c r="C4418" s="2" t="s">
        <v>20831</v>
      </c>
      <c r="D4418" s="2" t="s">
        <v>1329</v>
      </c>
      <c r="E4418" s="2" t="s">
        <v>21008</v>
      </c>
      <c r="F4418" s="2" t="str">
        <f t="shared" ref="F4418:F4481" si="69">(0&amp;E4418)</f>
        <v>05055192363544</v>
      </c>
    </row>
    <row r="4419" spans="1:6" x14ac:dyDescent="0.2">
      <c r="A4419" s="6" t="s">
        <v>20836</v>
      </c>
      <c r="B4419" s="6" t="s">
        <v>24205</v>
      </c>
      <c r="C4419" s="2" t="s">
        <v>20831</v>
      </c>
      <c r="D4419" s="2" t="s">
        <v>1329</v>
      </c>
      <c r="E4419" s="2" t="s">
        <v>21009</v>
      </c>
      <c r="F4419" s="2" t="str">
        <f t="shared" si="69"/>
        <v>05055192363551</v>
      </c>
    </row>
    <row r="4420" spans="1:6" x14ac:dyDescent="0.2">
      <c r="A4420" s="6" t="s">
        <v>20837</v>
      </c>
      <c r="B4420" s="6" t="s">
        <v>24206</v>
      </c>
      <c r="C4420" s="2" t="s">
        <v>20831</v>
      </c>
      <c r="D4420" s="2" t="s">
        <v>1329</v>
      </c>
      <c r="E4420" s="2" t="s">
        <v>21010</v>
      </c>
      <c r="F4420" s="2" t="str">
        <f t="shared" si="69"/>
        <v>05055192363568</v>
      </c>
    </row>
    <row r="4421" spans="1:6" x14ac:dyDescent="0.2">
      <c r="A4421" s="6" t="s">
        <v>21209</v>
      </c>
      <c r="B4421" s="6" t="s">
        <v>24207</v>
      </c>
      <c r="C4421" s="2" t="s">
        <v>20831</v>
      </c>
      <c r="D4421" s="2" t="s">
        <v>1329</v>
      </c>
      <c r="E4421" s="2" t="s">
        <v>21011</v>
      </c>
      <c r="F4421" s="2" t="str">
        <f t="shared" si="69"/>
        <v>05055192363575</v>
      </c>
    </row>
    <row r="4422" spans="1:6" x14ac:dyDescent="0.2">
      <c r="A4422" s="6" t="s">
        <v>21210</v>
      </c>
      <c r="B4422" s="6" t="s">
        <v>24208</v>
      </c>
      <c r="C4422" s="2" t="s">
        <v>20831</v>
      </c>
      <c r="D4422" s="2" t="s">
        <v>1329</v>
      </c>
      <c r="E4422" s="2" t="s">
        <v>21012</v>
      </c>
      <c r="F4422" s="2" t="str">
        <f t="shared" si="69"/>
        <v>05055192363582</v>
      </c>
    </row>
    <row r="4423" spans="1:6" x14ac:dyDescent="0.2">
      <c r="A4423" s="6" t="s">
        <v>21211</v>
      </c>
      <c r="B4423" s="6" t="s">
        <v>24209</v>
      </c>
      <c r="C4423" s="2" t="s">
        <v>20831</v>
      </c>
      <c r="D4423" s="2" t="s">
        <v>1329</v>
      </c>
      <c r="E4423" s="2" t="s">
        <v>21013</v>
      </c>
      <c r="F4423" s="2" t="str">
        <f t="shared" si="69"/>
        <v>05055192363599</v>
      </c>
    </row>
    <row r="4424" spans="1:6" x14ac:dyDescent="0.2">
      <c r="A4424" s="6" t="s">
        <v>21212</v>
      </c>
      <c r="B4424" s="6" t="s">
        <v>24210</v>
      </c>
      <c r="C4424" s="2" t="s">
        <v>20831</v>
      </c>
      <c r="D4424" s="2" t="s">
        <v>1329</v>
      </c>
      <c r="E4424" s="2" t="s">
        <v>21014</v>
      </c>
      <c r="F4424" s="2" t="str">
        <f t="shared" si="69"/>
        <v>05055192363605</v>
      </c>
    </row>
    <row r="4425" spans="1:6" x14ac:dyDescent="0.2">
      <c r="A4425" s="6" t="s">
        <v>21213</v>
      </c>
      <c r="B4425" s="6" t="s">
        <v>24211</v>
      </c>
      <c r="C4425" s="2" t="s">
        <v>20831</v>
      </c>
      <c r="D4425" s="2" t="s">
        <v>1329</v>
      </c>
      <c r="E4425" s="2" t="s">
        <v>21015</v>
      </c>
      <c r="F4425" s="2" t="str">
        <f t="shared" si="69"/>
        <v>05055192363612</v>
      </c>
    </row>
    <row r="4426" spans="1:6" x14ac:dyDescent="0.2">
      <c r="A4426" s="6" t="s">
        <v>21214</v>
      </c>
      <c r="B4426" s="6" t="s">
        <v>24212</v>
      </c>
      <c r="C4426" s="2" t="s">
        <v>20831</v>
      </c>
      <c r="D4426" s="2" t="s">
        <v>1329</v>
      </c>
      <c r="E4426" s="2" t="s">
        <v>21016</v>
      </c>
      <c r="F4426" s="2" t="str">
        <f t="shared" si="69"/>
        <v>05055192363629</v>
      </c>
    </row>
    <row r="4427" spans="1:6" x14ac:dyDescent="0.2">
      <c r="A4427" s="6" t="s">
        <v>21215</v>
      </c>
      <c r="B4427" s="6" t="s">
        <v>24213</v>
      </c>
      <c r="C4427" s="2" t="s">
        <v>20831</v>
      </c>
      <c r="D4427" s="2" t="s">
        <v>1329</v>
      </c>
      <c r="E4427" s="2" t="s">
        <v>21017</v>
      </c>
      <c r="F4427" s="2" t="str">
        <f t="shared" si="69"/>
        <v>05055192363636</v>
      </c>
    </row>
    <row r="4428" spans="1:6" x14ac:dyDescent="0.2">
      <c r="A4428" s="6" t="s">
        <v>21216</v>
      </c>
      <c r="B4428" s="6" t="s">
        <v>24214</v>
      </c>
      <c r="C4428" s="2" t="s">
        <v>20831</v>
      </c>
      <c r="D4428" s="2" t="s">
        <v>1329</v>
      </c>
      <c r="E4428" s="2" t="s">
        <v>21018</v>
      </c>
      <c r="F4428" s="2" t="str">
        <f t="shared" si="69"/>
        <v>05055192363643</v>
      </c>
    </row>
    <row r="4429" spans="1:6" x14ac:dyDescent="0.2">
      <c r="A4429" s="6" t="s">
        <v>21217</v>
      </c>
      <c r="B4429" s="6" t="s">
        <v>24215</v>
      </c>
      <c r="C4429" s="2" t="s">
        <v>20831</v>
      </c>
      <c r="D4429" s="2" t="s">
        <v>1329</v>
      </c>
      <c r="E4429" s="2" t="s">
        <v>21019</v>
      </c>
      <c r="F4429" s="2" t="str">
        <f t="shared" si="69"/>
        <v>05055192363650</v>
      </c>
    </row>
    <row r="4430" spans="1:6" x14ac:dyDescent="0.2">
      <c r="A4430" s="6" t="s">
        <v>21218</v>
      </c>
      <c r="B4430" s="6" t="s">
        <v>24216</v>
      </c>
      <c r="C4430" s="2" t="s">
        <v>20831</v>
      </c>
      <c r="D4430" s="2" t="s">
        <v>1329</v>
      </c>
      <c r="E4430" s="2" t="s">
        <v>21020</v>
      </c>
      <c r="F4430" s="2" t="str">
        <f t="shared" si="69"/>
        <v>05055192363667</v>
      </c>
    </row>
    <row r="4431" spans="1:6" x14ac:dyDescent="0.2">
      <c r="A4431" s="6" t="s">
        <v>21219</v>
      </c>
      <c r="B4431" s="6" t="s">
        <v>24217</v>
      </c>
      <c r="C4431" s="2" t="s">
        <v>20831</v>
      </c>
      <c r="D4431" s="2" t="s">
        <v>1329</v>
      </c>
      <c r="E4431" s="2" t="s">
        <v>21021</v>
      </c>
      <c r="F4431" s="2" t="str">
        <f t="shared" si="69"/>
        <v>05055192363674</v>
      </c>
    </row>
    <row r="4432" spans="1:6" x14ac:dyDescent="0.2">
      <c r="A4432" s="6" t="s">
        <v>21220</v>
      </c>
      <c r="B4432" s="6" t="s">
        <v>24218</v>
      </c>
      <c r="C4432" s="2" t="s">
        <v>20831</v>
      </c>
      <c r="D4432" s="2" t="s">
        <v>1329</v>
      </c>
      <c r="E4432" s="2" t="s">
        <v>21022</v>
      </c>
      <c r="F4432" s="2" t="str">
        <f t="shared" si="69"/>
        <v>05055192363681</v>
      </c>
    </row>
    <row r="4433" spans="1:6" x14ac:dyDescent="0.2">
      <c r="A4433" s="6" t="s">
        <v>21221</v>
      </c>
      <c r="B4433" s="6" t="s">
        <v>24219</v>
      </c>
      <c r="C4433" s="2" t="s">
        <v>20831</v>
      </c>
      <c r="D4433" s="2" t="s">
        <v>1329</v>
      </c>
      <c r="E4433" s="2" t="s">
        <v>21023</v>
      </c>
      <c r="F4433" s="2" t="str">
        <f t="shared" si="69"/>
        <v>05055192363698</v>
      </c>
    </row>
    <row r="4434" spans="1:6" x14ac:dyDescent="0.2">
      <c r="A4434" s="6" t="s">
        <v>21222</v>
      </c>
      <c r="B4434" s="6" t="s">
        <v>24220</v>
      </c>
      <c r="C4434" s="2" t="s">
        <v>20831</v>
      </c>
      <c r="D4434" s="2" t="s">
        <v>1329</v>
      </c>
      <c r="E4434" s="2" t="s">
        <v>21024</v>
      </c>
      <c r="F4434" s="2" t="str">
        <f t="shared" si="69"/>
        <v>05055192363704</v>
      </c>
    </row>
    <row r="4435" spans="1:6" x14ac:dyDescent="0.2">
      <c r="A4435" s="6" t="s">
        <v>20838</v>
      </c>
      <c r="B4435" s="6" t="s">
        <v>24221</v>
      </c>
      <c r="C4435" s="2" t="s">
        <v>20831</v>
      </c>
      <c r="D4435" s="2" t="s">
        <v>1329</v>
      </c>
      <c r="E4435" s="2" t="s">
        <v>21025</v>
      </c>
      <c r="F4435" s="2" t="str">
        <f t="shared" si="69"/>
        <v>05055192363780</v>
      </c>
    </row>
    <row r="4436" spans="1:6" x14ac:dyDescent="0.2">
      <c r="A4436" s="6" t="s">
        <v>20839</v>
      </c>
      <c r="B4436" s="6" t="s">
        <v>24222</v>
      </c>
      <c r="C4436" s="2" t="s">
        <v>20831</v>
      </c>
      <c r="D4436" s="2" t="s">
        <v>1329</v>
      </c>
      <c r="E4436" s="2" t="s">
        <v>21026</v>
      </c>
      <c r="F4436" s="2" t="str">
        <f t="shared" si="69"/>
        <v>05055192363797</v>
      </c>
    </row>
    <row r="4437" spans="1:6" x14ac:dyDescent="0.2">
      <c r="A4437" s="6" t="s">
        <v>20840</v>
      </c>
      <c r="B4437" s="6" t="s">
        <v>24223</v>
      </c>
      <c r="C4437" s="2" t="s">
        <v>20831</v>
      </c>
      <c r="D4437" s="2" t="s">
        <v>1329</v>
      </c>
      <c r="E4437" s="2" t="s">
        <v>21027</v>
      </c>
      <c r="F4437" s="2" t="str">
        <f t="shared" si="69"/>
        <v>05055192363803</v>
      </c>
    </row>
    <row r="4438" spans="1:6" x14ac:dyDescent="0.2">
      <c r="A4438" s="6" t="s">
        <v>20841</v>
      </c>
      <c r="B4438" s="6" t="s">
        <v>24224</v>
      </c>
      <c r="C4438" s="2" t="s">
        <v>20831</v>
      </c>
      <c r="D4438" s="2" t="s">
        <v>1329</v>
      </c>
      <c r="E4438" s="2" t="s">
        <v>21028</v>
      </c>
      <c r="F4438" s="2" t="str">
        <f t="shared" si="69"/>
        <v>05055192363810</v>
      </c>
    </row>
    <row r="4439" spans="1:6" x14ac:dyDescent="0.2">
      <c r="A4439" s="6" t="s">
        <v>20842</v>
      </c>
      <c r="B4439" s="6" t="s">
        <v>24225</v>
      </c>
      <c r="C4439" s="2" t="s">
        <v>20831</v>
      </c>
      <c r="D4439" s="2" t="s">
        <v>1329</v>
      </c>
      <c r="E4439" s="2" t="s">
        <v>21029</v>
      </c>
      <c r="F4439" s="2" t="str">
        <f t="shared" si="69"/>
        <v>05055192363827</v>
      </c>
    </row>
    <row r="4440" spans="1:6" x14ac:dyDescent="0.2">
      <c r="A4440" s="6" t="s">
        <v>20843</v>
      </c>
      <c r="B4440" s="6" t="s">
        <v>24226</v>
      </c>
      <c r="C4440" s="2" t="s">
        <v>20831</v>
      </c>
      <c r="D4440" s="2" t="s">
        <v>1329</v>
      </c>
      <c r="E4440" s="2" t="s">
        <v>21030</v>
      </c>
      <c r="F4440" s="2" t="str">
        <f t="shared" si="69"/>
        <v>05055192363834</v>
      </c>
    </row>
    <row r="4441" spans="1:6" x14ac:dyDescent="0.2">
      <c r="A4441" s="6" t="s">
        <v>20844</v>
      </c>
      <c r="B4441" s="6" t="s">
        <v>24227</v>
      </c>
      <c r="C4441" s="2" t="s">
        <v>20831</v>
      </c>
      <c r="D4441" s="2" t="s">
        <v>1329</v>
      </c>
      <c r="E4441" s="2" t="s">
        <v>21031</v>
      </c>
      <c r="F4441" s="2" t="str">
        <f t="shared" si="69"/>
        <v>05055192363841</v>
      </c>
    </row>
    <row r="4442" spans="1:6" x14ac:dyDescent="0.2">
      <c r="A4442" s="6" t="s">
        <v>25019</v>
      </c>
      <c r="B4442" s="6" t="s">
        <v>30122</v>
      </c>
      <c r="C4442" s="2" t="s">
        <v>25021</v>
      </c>
      <c r="D4442" s="2" t="s">
        <v>1329</v>
      </c>
      <c r="E4442" s="2" t="s">
        <v>25020</v>
      </c>
      <c r="F4442" s="2" t="str">
        <f t="shared" si="69"/>
        <v>05055192368860</v>
      </c>
    </row>
    <row r="4443" spans="1:6" x14ac:dyDescent="0.2">
      <c r="A4443" s="6" t="s">
        <v>25022</v>
      </c>
      <c r="B4443" s="6" t="s">
        <v>30123</v>
      </c>
      <c r="C4443" s="2" t="s">
        <v>25021</v>
      </c>
      <c r="D4443" s="2" t="s">
        <v>1329</v>
      </c>
      <c r="E4443" s="2" t="s">
        <v>25023</v>
      </c>
      <c r="F4443" s="2" t="str">
        <f t="shared" si="69"/>
        <v>05055192368877</v>
      </c>
    </row>
    <row r="4444" spans="1:6" x14ac:dyDescent="0.2">
      <c r="A4444" s="6" t="s">
        <v>25024</v>
      </c>
      <c r="B4444" s="6" t="s">
        <v>30124</v>
      </c>
      <c r="C4444" s="2" t="s">
        <v>25021</v>
      </c>
      <c r="D4444" s="2" t="s">
        <v>1329</v>
      </c>
      <c r="E4444" s="2" t="s">
        <v>25025</v>
      </c>
      <c r="F4444" s="2" t="str">
        <f t="shared" si="69"/>
        <v>05055192368884</v>
      </c>
    </row>
    <row r="4445" spans="1:6" x14ac:dyDescent="0.2">
      <c r="A4445" s="6" t="s">
        <v>25026</v>
      </c>
      <c r="B4445" s="6" t="s">
        <v>30125</v>
      </c>
      <c r="C4445" s="2" t="s">
        <v>25021</v>
      </c>
      <c r="D4445" s="2" t="s">
        <v>1329</v>
      </c>
      <c r="E4445" s="2" t="s">
        <v>25027</v>
      </c>
      <c r="F4445" s="2" t="str">
        <f t="shared" si="69"/>
        <v>05055192368891</v>
      </c>
    </row>
    <row r="4446" spans="1:6" x14ac:dyDescent="0.2">
      <c r="A4446" s="6" t="s">
        <v>25028</v>
      </c>
      <c r="B4446" s="6" t="s">
        <v>30126</v>
      </c>
      <c r="C4446" s="2" t="s">
        <v>25021</v>
      </c>
      <c r="D4446" s="2" t="s">
        <v>1329</v>
      </c>
      <c r="E4446" s="2" t="s">
        <v>25029</v>
      </c>
      <c r="F4446" s="2" t="str">
        <f t="shared" si="69"/>
        <v>05055192368907</v>
      </c>
    </row>
    <row r="4447" spans="1:6" x14ac:dyDescent="0.2">
      <c r="A4447" s="6" t="s">
        <v>25030</v>
      </c>
      <c r="B4447" s="6" t="s">
        <v>30127</v>
      </c>
      <c r="C4447" s="2" t="s">
        <v>25021</v>
      </c>
      <c r="D4447" s="2" t="s">
        <v>1329</v>
      </c>
      <c r="E4447" s="2" t="s">
        <v>25031</v>
      </c>
      <c r="F4447" s="2" t="str">
        <f t="shared" si="69"/>
        <v>05055192368914</v>
      </c>
    </row>
    <row r="4448" spans="1:6" x14ac:dyDescent="0.2">
      <c r="A4448" s="6" t="s">
        <v>25032</v>
      </c>
      <c r="B4448" s="6" t="s">
        <v>30128</v>
      </c>
      <c r="C4448" s="2" t="s">
        <v>25021</v>
      </c>
      <c r="D4448" s="2" t="s">
        <v>1329</v>
      </c>
      <c r="E4448" s="2" t="s">
        <v>25033</v>
      </c>
      <c r="F4448" s="2" t="str">
        <f t="shared" si="69"/>
        <v>05055192368921</v>
      </c>
    </row>
    <row r="4449" spans="1:6" x14ac:dyDescent="0.2">
      <c r="A4449" s="6" t="s">
        <v>25034</v>
      </c>
      <c r="B4449" s="6" t="s">
        <v>30129</v>
      </c>
      <c r="C4449" s="2" t="s">
        <v>25021</v>
      </c>
      <c r="D4449" s="2" t="s">
        <v>1329</v>
      </c>
      <c r="E4449" s="2" t="s">
        <v>25035</v>
      </c>
      <c r="F4449" s="2" t="str">
        <f t="shared" si="69"/>
        <v>05055192368938</v>
      </c>
    </row>
    <row r="4450" spans="1:6" x14ac:dyDescent="0.2">
      <c r="A4450" s="6" t="s">
        <v>20845</v>
      </c>
      <c r="B4450" s="6" t="s">
        <v>29623</v>
      </c>
      <c r="C4450" s="2" t="s">
        <v>20846</v>
      </c>
      <c r="D4450" s="2" t="s">
        <v>1329</v>
      </c>
      <c r="E4450" s="2" t="s">
        <v>21032</v>
      </c>
      <c r="F4450" s="2" t="str">
        <f t="shared" si="69"/>
        <v>05055192363919</v>
      </c>
    </row>
    <row r="4451" spans="1:6" x14ac:dyDescent="0.2">
      <c r="A4451" s="6" t="s">
        <v>20847</v>
      </c>
      <c r="B4451" s="6" t="s">
        <v>29624</v>
      </c>
      <c r="C4451" s="2" t="s">
        <v>20846</v>
      </c>
      <c r="D4451" s="2" t="s">
        <v>1329</v>
      </c>
      <c r="E4451" s="2" t="s">
        <v>21033</v>
      </c>
      <c r="F4451" s="2" t="str">
        <f t="shared" si="69"/>
        <v>05055192363926</v>
      </c>
    </row>
    <row r="4452" spans="1:6" x14ac:dyDescent="0.2">
      <c r="A4452" s="6" t="s">
        <v>20848</v>
      </c>
      <c r="B4452" s="6" t="s">
        <v>29625</v>
      </c>
      <c r="C4452" s="2" t="s">
        <v>20846</v>
      </c>
      <c r="D4452" s="2" t="s">
        <v>1329</v>
      </c>
      <c r="E4452" s="2" t="s">
        <v>21034</v>
      </c>
      <c r="F4452" s="2" t="str">
        <f t="shared" si="69"/>
        <v>05055192363933</v>
      </c>
    </row>
    <row r="4453" spans="1:6" x14ac:dyDescent="0.2">
      <c r="A4453" s="6" t="s">
        <v>20849</v>
      </c>
      <c r="B4453" s="6" t="s">
        <v>29626</v>
      </c>
      <c r="C4453" s="2" t="s">
        <v>20846</v>
      </c>
      <c r="D4453" s="2" t="s">
        <v>1329</v>
      </c>
      <c r="E4453" s="2" t="s">
        <v>21035</v>
      </c>
      <c r="F4453" s="2" t="str">
        <f t="shared" si="69"/>
        <v>05055192363940</v>
      </c>
    </row>
    <row r="4454" spans="1:6" x14ac:dyDescent="0.2">
      <c r="A4454" s="6" t="s">
        <v>20850</v>
      </c>
      <c r="B4454" s="6" t="s">
        <v>29627</v>
      </c>
      <c r="C4454" s="2" t="s">
        <v>20846</v>
      </c>
      <c r="D4454" s="2" t="s">
        <v>1329</v>
      </c>
      <c r="E4454" s="2" t="s">
        <v>21036</v>
      </c>
      <c r="F4454" s="2" t="str">
        <f t="shared" si="69"/>
        <v>05055192363957</v>
      </c>
    </row>
    <row r="4455" spans="1:6" x14ac:dyDescent="0.2">
      <c r="A4455" s="6" t="s">
        <v>20851</v>
      </c>
      <c r="B4455" s="6" t="s">
        <v>29628</v>
      </c>
      <c r="C4455" s="2" t="s">
        <v>20846</v>
      </c>
      <c r="D4455" s="2" t="s">
        <v>1329</v>
      </c>
      <c r="E4455" s="2" t="s">
        <v>21037</v>
      </c>
      <c r="F4455" s="2" t="str">
        <f t="shared" si="69"/>
        <v>05055192363964</v>
      </c>
    </row>
    <row r="4456" spans="1:6" x14ac:dyDescent="0.2">
      <c r="A4456" s="6" t="s">
        <v>23737</v>
      </c>
      <c r="B4456" s="6" t="s">
        <v>29629</v>
      </c>
      <c r="C4456" s="2" t="s">
        <v>20846</v>
      </c>
      <c r="D4456" s="2" t="s">
        <v>1329</v>
      </c>
      <c r="E4456" s="2" t="s">
        <v>23758</v>
      </c>
      <c r="F4456" s="2" t="str">
        <f t="shared" si="69"/>
        <v>05055192366590</v>
      </c>
    </row>
    <row r="4457" spans="1:6" x14ac:dyDescent="0.2">
      <c r="A4457" s="6" t="s">
        <v>23759</v>
      </c>
      <c r="B4457" s="6" t="s">
        <v>29461</v>
      </c>
      <c r="C4457" s="2" t="s">
        <v>20852</v>
      </c>
      <c r="D4457" s="2" t="s">
        <v>1329</v>
      </c>
      <c r="E4457" s="2" t="s">
        <v>21038</v>
      </c>
      <c r="F4457" s="2" t="str">
        <f t="shared" si="69"/>
        <v>05055192363971</v>
      </c>
    </row>
    <row r="4458" spans="1:6" x14ac:dyDescent="0.2">
      <c r="A4458" s="6" t="s">
        <v>23760</v>
      </c>
      <c r="B4458" s="6" t="s">
        <v>29462</v>
      </c>
      <c r="C4458" s="2" t="s">
        <v>20852</v>
      </c>
      <c r="D4458" s="2" t="s">
        <v>1329</v>
      </c>
      <c r="E4458" s="2" t="s">
        <v>21039</v>
      </c>
      <c r="F4458" s="2" t="str">
        <f t="shared" si="69"/>
        <v>05055192363988</v>
      </c>
    </row>
    <row r="4459" spans="1:6" x14ac:dyDescent="0.2">
      <c r="A4459" s="6" t="s">
        <v>23761</v>
      </c>
      <c r="B4459" s="6" t="s">
        <v>29463</v>
      </c>
      <c r="C4459" s="2" t="s">
        <v>20852</v>
      </c>
      <c r="D4459" s="2" t="s">
        <v>1329</v>
      </c>
      <c r="E4459" s="2" t="s">
        <v>21040</v>
      </c>
      <c r="F4459" s="2" t="str">
        <f t="shared" si="69"/>
        <v>05055192363995</v>
      </c>
    </row>
    <row r="4460" spans="1:6" x14ac:dyDescent="0.2">
      <c r="A4460" s="6" t="s">
        <v>23762</v>
      </c>
      <c r="B4460" s="6" t="s">
        <v>29464</v>
      </c>
      <c r="C4460" s="2" t="s">
        <v>20852</v>
      </c>
      <c r="D4460" s="2" t="s">
        <v>1329</v>
      </c>
      <c r="E4460" s="2" t="s">
        <v>21041</v>
      </c>
      <c r="F4460" s="2" t="str">
        <f t="shared" si="69"/>
        <v>05055192364008</v>
      </c>
    </row>
    <row r="4461" spans="1:6" x14ac:dyDescent="0.2">
      <c r="A4461" s="6" t="s">
        <v>23763</v>
      </c>
      <c r="B4461" s="6" t="s">
        <v>29465</v>
      </c>
      <c r="C4461" s="2" t="s">
        <v>20852</v>
      </c>
      <c r="D4461" s="2" t="s">
        <v>1329</v>
      </c>
      <c r="E4461" s="2" t="s">
        <v>21042</v>
      </c>
      <c r="F4461" s="2" t="str">
        <f t="shared" si="69"/>
        <v>05055192364015</v>
      </c>
    </row>
    <row r="4462" spans="1:6" x14ac:dyDescent="0.2">
      <c r="A4462" s="6" t="s">
        <v>23764</v>
      </c>
      <c r="B4462" s="6" t="s">
        <v>29466</v>
      </c>
      <c r="C4462" s="2" t="s">
        <v>20852</v>
      </c>
      <c r="D4462" s="2" t="s">
        <v>1329</v>
      </c>
      <c r="E4462" s="2" t="s">
        <v>21043</v>
      </c>
      <c r="F4462" s="2" t="str">
        <f t="shared" si="69"/>
        <v>05055192364022</v>
      </c>
    </row>
    <row r="4463" spans="1:6" x14ac:dyDescent="0.2">
      <c r="A4463" s="6" t="s">
        <v>23765</v>
      </c>
      <c r="B4463" s="6" t="s">
        <v>29467</v>
      </c>
      <c r="C4463" s="2" t="s">
        <v>20852</v>
      </c>
      <c r="D4463" s="2" t="s">
        <v>1329</v>
      </c>
      <c r="E4463" s="2" t="s">
        <v>23766</v>
      </c>
      <c r="F4463" s="2" t="str">
        <f t="shared" si="69"/>
        <v>05055192366606</v>
      </c>
    </row>
    <row r="4464" spans="1:6" x14ac:dyDescent="0.2">
      <c r="A4464" s="6" t="s">
        <v>21928</v>
      </c>
      <c r="B4464" s="6" t="s">
        <v>24580</v>
      </c>
      <c r="C4464" s="2" t="s">
        <v>21929</v>
      </c>
      <c r="D4464" s="2" t="s">
        <v>1329</v>
      </c>
      <c r="E4464" s="2" t="s">
        <v>23675</v>
      </c>
      <c r="F4464" s="2" t="str">
        <f t="shared" si="69"/>
        <v>05055192365845</v>
      </c>
    </row>
    <row r="4465" spans="1:6" x14ac:dyDescent="0.2">
      <c r="A4465" s="6" t="s">
        <v>21930</v>
      </c>
      <c r="B4465" s="6" t="s">
        <v>24581</v>
      </c>
      <c r="C4465" s="2" t="s">
        <v>21929</v>
      </c>
      <c r="D4465" s="2" t="s">
        <v>1329</v>
      </c>
      <c r="E4465" s="2" t="s">
        <v>23676</v>
      </c>
      <c r="F4465" s="2" t="str">
        <f t="shared" si="69"/>
        <v>05055192365852</v>
      </c>
    </row>
    <row r="4466" spans="1:6" x14ac:dyDescent="0.2">
      <c r="A4466" s="6" t="s">
        <v>21931</v>
      </c>
      <c r="B4466" s="6" t="s">
        <v>24582</v>
      </c>
      <c r="C4466" s="2" t="s">
        <v>21929</v>
      </c>
      <c r="D4466" s="2" t="s">
        <v>1329</v>
      </c>
      <c r="E4466" s="2" t="s">
        <v>23677</v>
      </c>
      <c r="F4466" s="2" t="str">
        <f t="shared" si="69"/>
        <v>05055192365869</v>
      </c>
    </row>
    <row r="4467" spans="1:6" x14ac:dyDescent="0.2">
      <c r="A4467" s="6" t="s">
        <v>21932</v>
      </c>
      <c r="B4467" s="6" t="s">
        <v>24583</v>
      </c>
      <c r="C4467" s="2" t="s">
        <v>21929</v>
      </c>
      <c r="D4467" s="2" t="s">
        <v>1329</v>
      </c>
      <c r="E4467" s="2" t="s">
        <v>23678</v>
      </c>
      <c r="F4467" s="2" t="str">
        <f t="shared" si="69"/>
        <v>05055192365876</v>
      </c>
    </row>
    <row r="4468" spans="1:6" x14ac:dyDescent="0.2">
      <c r="A4468" s="6" t="s">
        <v>21933</v>
      </c>
      <c r="B4468" s="6" t="s">
        <v>24584</v>
      </c>
      <c r="C4468" s="2" t="s">
        <v>21929</v>
      </c>
      <c r="D4468" s="2" t="s">
        <v>1329</v>
      </c>
      <c r="E4468" s="2" t="s">
        <v>23679</v>
      </c>
      <c r="F4468" s="2" t="str">
        <f t="shared" si="69"/>
        <v>05055192365883</v>
      </c>
    </row>
    <row r="4469" spans="1:6" x14ac:dyDescent="0.2">
      <c r="A4469" s="6" t="s">
        <v>21934</v>
      </c>
      <c r="B4469" s="6" t="s">
        <v>24585</v>
      </c>
      <c r="C4469" s="2" t="s">
        <v>21929</v>
      </c>
      <c r="D4469" s="2" t="s">
        <v>1329</v>
      </c>
      <c r="E4469" s="2" t="s">
        <v>23680</v>
      </c>
      <c r="F4469" s="2" t="str">
        <f t="shared" si="69"/>
        <v>05055192365890</v>
      </c>
    </row>
    <row r="4470" spans="1:6" x14ac:dyDescent="0.2">
      <c r="A4470" s="6" t="s">
        <v>21935</v>
      </c>
      <c r="B4470" s="6" t="s">
        <v>24586</v>
      </c>
      <c r="C4470" s="2" t="s">
        <v>21929</v>
      </c>
      <c r="D4470" s="2" t="s">
        <v>1329</v>
      </c>
      <c r="E4470" s="2" t="s">
        <v>23681</v>
      </c>
      <c r="F4470" s="2" t="str">
        <f t="shared" si="69"/>
        <v>05055192365906</v>
      </c>
    </row>
    <row r="4471" spans="1:6" x14ac:dyDescent="0.2">
      <c r="A4471" s="6" t="s">
        <v>21936</v>
      </c>
      <c r="B4471" s="6" t="s">
        <v>24587</v>
      </c>
      <c r="C4471" s="2" t="s">
        <v>21929</v>
      </c>
      <c r="D4471" s="2" t="s">
        <v>1329</v>
      </c>
      <c r="E4471" s="2" t="s">
        <v>23682</v>
      </c>
      <c r="F4471" s="2" t="str">
        <f t="shared" si="69"/>
        <v>05055192365913</v>
      </c>
    </row>
    <row r="4472" spans="1:6" x14ac:dyDescent="0.2">
      <c r="A4472" s="6" t="s">
        <v>21937</v>
      </c>
      <c r="B4472" s="6" t="s">
        <v>24588</v>
      </c>
      <c r="C4472" s="2" t="s">
        <v>21929</v>
      </c>
      <c r="D4472" s="2" t="s">
        <v>1329</v>
      </c>
      <c r="E4472" s="2" t="s">
        <v>23683</v>
      </c>
      <c r="F4472" s="2" t="str">
        <f t="shared" si="69"/>
        <v>05055192365920</v>
      </c>
    </row>
    <row r="4473" spans="1:6" x14ac:dyDescent="0.2">
      <c r="A4473" s="6" t="s">
        <v>21938</v>
      </c>
      <c r="B4473" s="6" t="s">
        <v>24589</v>
      </c>
      <c r="C4473" s="2" t="s">
        <v>21929</v>
      </c>
      <c r="D4473" s="2" t="s">
        <v>1329</v>
      </c>
      <c r="E4473" s="2" t="s">
        <v>23684</v>
      </c>
      <c r="F4473" s="2" t="str">
        <f t="shared" si="69"/>
        <v>05055192365937</v>
      </c>
    </row>
    <row r="4474" spans="1:6" x14ac:dyDescent="0.2">
      <c r="A4474" s="6" t="s">
        <v>21939</v>
      </c>
      <c r="B4474" s="6" t="s">
        <v>24590</v>
      </c>
      <c r="C4474" s="2" t="s">
        <v>21929</v>
      </c>
      <c r="D4474" s="2" t="s">
        <v>1329</v>
      </c>
      <c r="E4474" s="2" t="s">
        <v>23685</v>
      </c>
      <c r="F4474" s="2" t="str">
        <f t="shared" si="69"/>
        <v>05055192365944</v>
      </c>
    </row>
    <row r="4475" spans="1:6" x14ac:dyDescent="0.2">
      <c r="A4475" s="6" t="s">
        <v>21940</v>
      </c>
      <c r="B4475" s="6" t="s">
        <v>24591</v>
      </c>
      <c r="C4475" s="2" t="s">
        <v>21929</v>
      </c>
      <c r="D4475" s="2" t="s">
        <v>1329</v>
      </c>
      <c r="E4475" s="2" t="s">
        <v>23686</v>
      </c>
      <c r="F4475" s="2" t="str">
        <f t="shared" si="69"/>
        <v>05055192365951</v>
      </c>
    </row>
    <row r="4476" spans="1:6" x14ac:dyDescent="0.2">
      <c r="A4476" s="6" t="s">
        <v>21941</v>
      </c>
      <c r="B4476" s="6" t="s">
        <v>24228</v>
      </c>
      <c r="C4476" s="2" t="s">
        <v>21942</v>
      </c>
      <c r="D4476" s="2" t="s">
        <v>1329</v>
      </c>
      <c r="E4476" s="2" t="s">
        <v>23687</v>
      </c>
      <c r="F4476" s="2" t="str">
        <f t="shared" si="69"/>
        <v>05055192365968</v>
      </c>
    </row>
    <row r="4477" spans="1:6" x14ac:dyDescent="0.2">
      <c r="A4477" s="6" t="s">
        <v>21943</v>
      </c>
      <c r="B4477" s="6" t="s">
        <v>24229</v>
      </c>
      <c r="C4477" s="2" t="s">
        <v>21942</v>
      </c>
      <c r="D4477" s="2" t="s">
        <v>1329</v>
      </c>
      <c r="E4477" s="2" t="s">
        <v>23688</v>
      </c>
      <c r="F4477" s="2" t="str">
        <f t="shared" si="69"/>
        <v>05055192365975</v>
      </c>
    </row>
    <row r="4478" spans="1:6" x14ac:dyDescent="0.2">
      <c r="A4478" s="6" t="s">
        <v>21944</v>
      </c>
      <c r="B4478" s="6" t="s">
        <v>24230</v>
      </c>
      <c r="C4478" s="2" t="s">
        <v>21942</v>
      </c>
      <c r="D4478" s="2" t="s">
        <v>1329</v>
      </c>
      <c r="E4478" s="2" t="s">
        <v>23689</v>
      </c>
      <c r="F4478" s="2" t="str">
        <f t="shared" si="69"/>
        <v>05055192365982</v>
      </c>
    </row>
    <row r="4479" spans="1:6" x14ac:dyDescent="0.2">
      <c r="A4479" s="6" t="s">
        <v>21945</v>
      </c>
      <c r="B4479" s="6" t="s">
        <v>24231</v>
      </c>
      <c r="C4479" s="2" t="s">
        <v>21942</v>
      </c>
      <c r="D4479" s="2" t="s">
        <v>1329</v>
      </c>
      <c r="E4479" s="2" t="s">
        <v>23690</v>
      </c>
      <c r="F4479" s="2" t="str">
        <f t="shared" si="69"/>
        <v>05055192365999</v>
      </c>
    </row>
    <row r="4480" spans="1:6" x14ac:dyDescent="0.2">
      <c r="A4480" s="6" t="s">
        <v>21946</v>
      </c>
      <c r="B4480" s="6" t="s">
        <v>24232</v>
      </c>
      <c r="C4480" s="2" t="s">
        <v>21942</v>
      </c>
      <c r="D4480" s="2" t="s">
        <v>1329</v>
      </c>
      <c r="E4480" s="2" t="s">
        <v>23691</v>
      </c>
      <c r="F4480" s="2" t="str">
        <f t="shared" si="69"/>
        <v>05055192366002</v>
      </c>
    </row>
    <row r="4481" spans="1:6" x14ac:dyDescent="0.2">
      <c r="A4481" s="6" t="s">
        <v>21947</v>
      </c>
      <c r="B4481" s="6" t="s">
        <v>24233</v>
      </c>
      <c r="C4481" s="2" t="s">
        <v>21942</v>
      </c>
      <c r="D4481" s="2" t="s">
        <v>1329</v>
      </c>
      <c r="E4481" s="2" t="s">
        <v>23692</v>
      </c>
      <c r="F4481" s="2" t="str">
        <f t="shared" si="69"/>
        <v>05055192366019</v>
      </c>
    </row>
    <row r="4482" spans="1:6" x14ac:dyDescent="0.2">
      <c r="A4482" s="6" t="s">
        <v>21948</v>
      </c>
      <c r="B4482" s="6" t="s">
        <v>24234</v>
      </c>
      <c r="C4482" s="2" t="s">
        <v>21942</v>
      </c>
      <c r="D4482" s="2" t="s">
        <v>1329</v>
      </c>
      <c r="E4482" s="2" t="s">
        <v>23693</v>
      </c>
      <c r="F4482" s="2" t="str">
        <f t="shared" ref="F4482:F4545" si="70">(0&amp;E4482)</f>
        <v>05055192366026</v>
      </c>
    </row>
    <row r="4483" spans="1:6" x14ac:dyDescent="0.2">
      <c r="A4483" s="6" t="s">
        <v>21949</v>
      </c>
      <c r="B4483" s="6" t="s">
        <v>24235</v>
      </c>
      <c r="C4483" s="2" t="s">
        <v>21942</v>
      </c>
      <c r="D4483" s="2" t="s">
        <v>1329</v>
      </c>
      <c r="E4483" s="2" t="s">
        <v>23694</v>
      </c>
      <c r="F4483" s="2" t="str">
        <f t="shared" si="70"/>
        <v>05055192366033</v>
      </c>
    </row>
    <row r="4484" spans="1:6" x14ac:dyDescent="0.2">
      <c r="A4484" s="6" t="s">
        <v>21950</v>
      </c>
      <c r="B4484" s="6" t="s">
        <v>24236</v>
      </c>
      <c r="C4484" s="2" t="s">
        <v>21942</v>
      </c>
      <c r="D4484" s="2" t="s">
        <v>1329</v>
      </c>
      <c r="E4484" s="2" t="s">
        <v>23695</v>
      </c>
      <c r="F4484" s="2" t="str">
        <f t="shared" si="70"/>
        <v>05055192366040</v>
      </c>
    </row>
    <row r="4485" spans="1:6" x14ac:dyDescent="0.2">
      <c r="A4485" s="6" t="s">
        <v>21951</v>
      </c>
      <c r="B4485" s="6" t="s">
        <v>24237</v>
      </c>
      <c r="C4485" s="2" t="s">
        <v>21942</v>
      </c>
      <c r="D4485" s="2" t="s">
        <v>1329</v>
      </c>
      <c r="E4485" s="2" t="s">
        <v>23696</v>
      </c>
      <c r="F4485" s="2" t="str">
        <f t="shared" si="70"/>
        <v>05055192366057</v>
      </c>
    </row>
    <row r="4486" spans="1:6" x14ac:dyDescent="0.2">
      <c r="A4486" s="6" t="s">
        <v>21952</v>
      </c>
      <c r="B4486" s="6" t="s">
        <v>24238</v>
      </c>
      <c r="C4486" s="2" t="s">
        <v>21942</v>
      </c>
      <c r="D4486" s="2" t="s">
        <v>1329</v>
      </c>
      <c r="E4486" s="2" t="s">
        <v>23697</v>
      </c>
      <c r="F4486" s="2" t="str">
        <f t="shared" si="70"/>
        <v>05055192366064</v>
      </c>
    </row>
    <row r="4487" spans="1:6" x14ac:dyDescent="0.2">
      <c r="A4487" s="6" t="s">
        <v>21953</v>
      </c>
      <c r="B4487" s="6" t="s">
        <v>24239</v>
      </c>
      <c r="C4487" s="2" t="s">
        <v>21942</v>
      </c>
      <c r="D4487" s="2" t="s">
        <v>1329</v>
      </c>
      <c r="E4487" s="2" t="s">
        <v>23698</v>
      </c>
      <c r="F4487" s="2" t="str">
        <f t="shared" si="70"/>
        <v>05055192366071</v>
      </c>
    </row>
    <row r="4488" spans="1:6" x14ac:dyDescent="0.2">
      <c r="A4488" s="6" t="s">
        <v>25036</v>
      </c>
      <c r="B4488" s="6" t="s">
        <v>27788</v>
      </c>
      <c r="C4488" s="2" t="s">
        <v>25038</v>
      </c>
      <c r="D4488" s="2" t="s">
        <v>1329</v>
      </c>
      <c r="E4488" s="2" t="s">
        <v>25037</v>
      </c>
      <c r="F4488" s="2" t="str">
        <f t="shared" si="70"/>
        <v>05055192368945</v>
      </c>
    </row>
    <row r="4489" spans="1:6" x14ac:dyDescent="0.2">
      <c r="A4489" s="6" t="s">
        <v>25039</v>
      </c>
      <c r="B4489" s="6" t="s">
        <v>27789</v>
      </c>
      <c r="C4489" s="2" t="s">
        <v>25038</v>
      </c>
      <c r="D4489" s="2" t="s">
        <v>1329</v>
      </c>
      <c r="E4489" s="2" t="s">
        <v>25040</v>
      </c>
      <c r="F4489" s="2" t="str">
        <f t="shared" si="70"/>
        <v>05055192368952</v>
      </c>
    </row>
    <row r="4490" spans="1:6" x14ac:dyDescent="0.2">
      <c r="A4490" s="6" t="s">
        <v>25041</v>
      </c>
      <c r="B4490" s="6" t="s">
        <v>27790</v>
      </c>
      <c r="C4490" s="2" t="s">
        <v>25038</v>
      </c>
      <c r="D4490" s="2" t="s">
        <v>1329</v>
      </c>
      <c r="E4490" s="2" t="s">
        <v>25042</v>
      </c>
      <c r="F4490" s="2" t="str">
        <f t="shared" si="70"/>
        <v>05055192368969</v>
      </c>
    </row>
    <row r="4491" spans="1:6" x14ac:dyDescent="0.2">
      <c r="A4491" s="6" t="s">
        <v>25043</v>
      </c>
      <c r="B4491" s="6" t="s">
        <v>27791</v>
      </c>
      <c r="C4491" s="2" t="s">
        <v>25038</v>
      </c>
      <c r="D4491" s="2" t="s">
        <v>1329</v>
      </c>
      <c r="E4491" s="2" t="s">
        <v>25044</v>
      </c>
      <c r="F4491" s="2" t="str">
        <f t="shared" si="70"/>
        <v>05055192368976</v>
      </c>
    </row>
    <row r="4492" spans="1:6" x14ac:dyDescent="0.2">
      <c r="A4492" s="6" t="s">
        <v>25045</v>
      </c>
      <c r="B4492" s="6" t="s">
        <v>27792</v>
      </c>
      <c r="C4492" s="2" t="s">
        <v>25038</v>
      </c>
      <c r="D4492" s="2" t="s">
        <v>1329</v>
      </c>
      <c r="E4492" s="2" t="s">
        <v>25046</v>
      </c>
      <c r="F4492" s="2" t="str">
        <f t="shared" si="70"/>
        <v>05055192368983</v>
      </c>
    </row>
    <row r="4493" spans="1:6" x14ac:dyDescent="0.2">
      <c r="A4493" s="6" t="s">
        <v>25047</v>
      </c>
      <c r="B4493" s="6" t="s">
        <v>27793</v>
      </c>
      <c r="C4493" s="2" t="s">
        <v>25038</v>
      </c>
      <c r="D4493" s="2" t="s">
        <v>1329</v>
      </c>
      <c r="E4493" s="2" t="s">
        <v>25048</v>
      </c>
      <c r="F4493" s="2" t="str">
        <f t="shared" si="70"/>
        <v>05055192368990</v>
      </c>
    </row>
    <row r="4494" spans="1:6" x14ac:dyDescent="0.2">
      <c r="A4494" s="6" t="s">
        <v>25049</v>
      </c>
      <c r="B4494" s="6" t="s">
        <v>27794</v>
      </c>
      <c r="C4494" s="2" t="s">
        <v>25038</v>
      </c>
      <c r="D4494" s="2" t="s">
        <v>1329</v>
      </c>
      <c r="E4494" s="2" t="s">
        <v>25050</v>
      </c>
      <c r="F4494" s="2" t="str">
        <f t="shared" si="70"/>
        <v>05055192369003</v>
      </c>
    </row>
    <row r="4495" spans="1:6" x14ac:dyDescent="0.2">
      <c r="A4495" s="6" t="s">
        <v>25051</v>
      </c>
      <c r="B4495" s="6" t="s">
        <v>27795</v>
      </c>
      <c r="C4495" s="2" t="s">
        <v>25038</v>
      </c>
      <c r="D4495" s="2" t="s">
        <v>1329</v>
      </c>
      <c r="E4495" s="2" t="s">
        <v>25052</v>
      </c>
      <c r="F4495" s="2" t="str">
        <f t="shared" si="70"/>
        <v>05055192369010</v>
      </c>
    </row>
    <row r="4496" spans="1:6" x14ac:dyDescent="0.2">
      <c r="A4496" s="6" t="s">
        <v>25053</v>
      </c>
      <c r="B4496" s="6" t="s">
        <v>27796</v>
      </c>
      <c r="C4496" s="2" t="s">
        <v>25038</v>
      </c>
      <c r="D4496" s="2" t="s">
        <v>1329</v>
      </c>
      <c r="E4496" s="2" t="s">
        <v>25054</v>
      </c>
      <c r="F4496" s="2" t="str">
        <f t="shared" si="70"/>
        <v>05055192369027</v>
      </c>
    </row>
    <row r="4497" spans="1:6" x14ac:dyDescent="0.2">
      <c r="A4497" s="6" t="s">
        <v>25055</v>
      </c>
      <c r="B4497" s="6" t="s">
        <v>27797</v>
      </c>
      <c r="C4497" s="2" t="s">
        <v>25038</v>
      </c>
      <c r="D4497" s="2" t="s">
        <v>1329</v>
      </c>
      <c r="E4497" s="2" t="s">
        <v>25056</v>
      </c>
      <c r="F4497" s="2" t="str">
        <f t="shared" si="70"/>
        <v>05055192369034</v>
      </c>
    </row>
    <row r="4498" spans="1:6" x14ac:dyDescent="0.2">
      <c r="A4498" s="6" t="s">
        <v>25057</v>
      </c>
      <c r="B4498" s="6" t="s">
        <v>27798</v>
      </c>
      <c r="C4498" s="2" t="s">
        <v>25038</v>
      </c>
      <c r="D4498" s="2" t="s">
        <v>1329</v>
      </c>
      <c r="E4498" s="2" t="s">
        <v>25058</v>
      </c>
      <c r="F4498" s="2" t="str">
        <f t="shared" si="70"/>
        <v>05055192369041</v>
      </c>
    </row>
    <row r="4499" spans="1:6" x14ac:dyDescent="0.2">
      <c r="A4499" s="6" t="s">
        <v>25059</v>
      </c>
      <c r="B4499" s="6" t="s">
        <v>27799</v>
      </c>
      <c r="C4499" s="2" t="s">
        <v>25038</v>
      </c>
      <c r="D4499" s="2" t="s">
        <v>1329</v>
      </c>
      <c r="E4499" s="2" t="s">
        <v>25060</v>
      </c>
      <c r="F4499" s="2" t="str">
        <f t="shared" si="70"/>
        <v>05055192369058</v>
      </c>
    </row>
    <row r="4500" spans="1:6" x14ac:dyDescent="0.2">
      <c r="A4500" s="6" t="s">
        <v>25061</v>
      </c>
      <c r="B4500" s="6" t="s">
        <v>27800</v>
      </c>
      <c r="C4500" s="2" t="s">
        <v>25038</v>
      </c>
      <c r="D4500" s="2" t="s">
        <v>1329</v>
      </c>
      <c r="E4500" s="2" t="s">
        <v>25062</v>
      </c>
      <c r="F4500" s="2" t="str">
        <f t="shared" si="70"/>
        <v>05055192369065</v>
      </c>
    </row>
    <row r="4501" spans="1:6" x14ac:dyDescent="0.2">
      <c r="A4501" s="6" t="s">
        <v>25063</v>
      </c>
      <c r="B4501" s="6" t="s">
        <v>27801</v>
      </c>
      <c r="C4501" s="2" t="s">
        <v>25038</v>
      </c>
      <c r="D4501" s="2" t="s">
        <v>1329</v>
      </c>
      <c r="E4501" s="2" t="s">
        <v>25064</v>
      </c>
      <c r="F4501" s="2" t="str">
        <f t="shared" si="70"/>
        <v>05055192369072</v>
      </c>
    </row>
    <row r="4502" spans="1:6" x14ac:dyDescent="0.2">
      <c r="A4502" s="6" t="s">
        <v>25065</v>
      </c>
      <c r="B4502" s="6" t="s">
        <v>27802</v>
      </c>
      <c r="C4502" s="2" t="s">
        <v>25038</v>
      </c>
      <c r="D4502" s="2" t="s">
        <v>1329</v>
      </c>
      <c r="E4502" s="2" t="s">
        <v>25066</v>
      </c>
      <c r="F4502" s="2" t="str">
        <f t="shared" si="70"/>
        <v>05055192369089</v>
      </c>
    </row>
    <row r="4503" spans="1:6" x14ac:dyDescent="0.2">
      <c r="A4503" s="6" t="s">
        <v>25067</v>
      </c>
      <c r="B4503" s="6" t="s">
        <v>27803</v>
      </c>
      <c r="C4503" s="2" t="s">
        <v>25038</v>
      </c>
      <c r="D4503" s="2" t="s">
        <v>1329</v>
      </c>
      <c r="E4503" s="2" t="s">
        <v>25068</v>
      </c>
      <c r="F4503" s="2" t="str">
        <f t="shared" si="70"/>
        <v>05055192369096</v>
      </c>
    </row>
    <row r="4504" spans="1:6" x14ac:dyDescent="0.2">
      <c r="A4504" s="6" t="s">
        <v>26791</v>
      </c>
      <c r="B4504" s="6" t="s">
        <v>27804</v>
      </c>
      <c r="C4504" s="2" t="s">
        <v>26792</v>
      </c>
      <c r="D4504" s="2" t="s">
        <v>1329</v>
      </c>
      <c r="E4504" s="2" t="s">
        <v>26952</v>
      </c>
      <c r="F4504" s="2" t="str">
        <f t="shared" si="70"/>
        <v>05055192374472</v>
      </c>
    </row>
    <row r="4505" spans="1:6" x14ac:dyDescent="0.2">
      <c r="A4505" s="6" t="s">
        <v>26793</v>
      </c>
      <c r="B4505" s="6" t="s">
        <v>27805</v>
      </c>
      <c r="C4505" s="2" t="s">
        <v>26792</v>
      </c>
      <c r="D4505" s="2" t="s">
        <v>1329</v>
      </c>
      <c r="E4505" s="2" t="s">
        <v>26953</v>
      </c>
      <c r="F4505" s="2" t="str">
        <f t="shared" si="70"/>
        <v>05055192374489</v>
      </c>
    </row>
    <row r="4506" spans="1:6" x14ac:dyDescent="0.2">
      <c r="A4506" s="6" t="s">
        <v>26794</v>
      </c>
      <c r="B4506" s="6" t="s">
        <v>27806</v>
      </c>
      <c r="C4506" s="2" t="s">
        <v>26792</v>
      </c>
      <c r="D4506" s="2" t="s">
        <v>1329</v>
      </c>
      <c r="E4506" s="2" t="s">
        <v>26954</v>
      </c>
      <c r="F4506" s="2" t="str">
        <f t="shared" si="70"/>
        <v>05055192374496</v>
      </c>
    </row>
    <row r="4507" spans="1:6" x14ac:dyDescent="0.2">
      <c r="A4507" s="6" t="s">
        <v>26795</v>
      </c>
      <c r="B4507" s="6" t="s">
        <v>27807</v>
      </c>
      <c r="C4507" s="2" t="s">
        <v>26792</v>
      </c>
      <c r="D4507" s="2" t="s">
        <v>1329</v>
      </c>
      <c r="E4507" s="2" t="s">
        <v>26955</v>
      </c>
      <c r="F4507" s="2" t="str">
        <f t="shared" si="70"/>
        <v>05055192374502</v>
      </c>
    </row>
    <row r="4508" spans="1:6" x14ac:dyDescent="0.2">
      <c r="A4508" s="6" t="s">
        <v>26796</v>
      </c>
      <c r="B4508" s="6" t="s">
        <v>27808</v>
      </c>
      <c r="C4508" s="2" t="s">
        <v>26792</v>
      </c>
      <c r="D4508" s="2" t="s">
        <v>1329</v>
      </c>
      <c r="E4508" s="2" t="s">
        <v>26956</v>
      </c>
      <c r="F4508" s="2" t="str">
        <f t="shared" si="70"/>
        <v>05055192374519</v>
      </c>
    </row>
    <row r="4509" spans="1:6" x14ac:dyDescent="0.2">
      <c r="A4509" s="6" t="s">
        <v>26797</v>
      </c>
      <c r="B4509" s="6" t="s">
        <v>27809</v>
      </c>
      <c r="C4509" s="2" t="s">
        <v>26792</v>
      </c>
      <c r="D4509" s="2" t="s">
        <v>1329</v>
      </c>
      <c r="E4509" s="2" t="s">
        <v>26957</v>
      </c>
      <c r="F4509" s="2" t="str">
        <f t="shared" si="70"/>
        <v>05055192374526</v>
      </c>
    </row>
    <row r="4510" spans="1:6" x14ac:dyDescent="0.2">
      <c r="A4510" s="6" t="s">
        <v>26798</v>
      </c>
      <c r="B4510" s="6" t="s">
        <v>27810</v>
      </c>
      <c r="C4510" s="2" t="s">
        <v>26792</v>
      </c>
      <c r="D4510" s="2" t="s">
        <v>1329</v>
      </c>
      <c r="E4510" s="2" t="s">
        <v>26958</v>
      </c>
      <c r="F4510" s="2" t="str">
        <f t="shared" si="70"/>
        <v>05055192374533</v>
      </c>
    </row>
    <row r="4511" spans="1:6" x14ac:dyDescent="0.2">
      <c r="A4511" s="6" t="s">
        <v>26799</v>
      </c>
      <c r="B4511" s="6" t="s">
        <v>27811</v>
      </c>
      <c r="C4511" s="2" t="s">
        <v>26800</v>
      </c>
      <c r="D4511" s="2" t="s">
        <v>1329</v>
      </c>
      <c r="E4511" s="2" t="s">
        <v>26959</v>
      </c>
      <c r="F4511" s="2" t="str">
        <f t="shared" si="70"/>
        <v>05055192374540</v>
      </c>
    </row>
    <row r="4512" spans="1:6" x14ac:dyDescent="0.2">
      <c r="A4512" s="6" t="s">
        <v>26801</v>
      </c>
      <c r="B4512" s="6" t="s">
        <v>27812</v>
      </c>
      <c r="C4512" s="2" t="s">
        <v>26800</v>
      </c>
      <c r="D4512" s="2" t="s">
        <v>1329</v>
      </c>
      <c r="E4512" s="2" t="s">
        <v>26960</v>
      </c>
      <c r="F4512" s="2" t="str">
        <f t="shared" si="70"/>
        <v>05055192374557</v>
      </c>
    </row>
    <row r="4513" spans="1:6" x14ac:dyDescent="0.2">
      <c r="A4513" s="6" t="s">
        <v>26802</v>
      </c>
      <c r="B4513" s="6" t="s">
        <v>27813</v>
      </c>
      <c r="C4513" s="2" t="s">
        <v>26800</v>
      </c>
      <c r="D4513" s="2" t="s">
        <v>1329</v>
      </c>
      <c r="E4513" s="2" t="s">
        <v>26961</v>
      </c>
      <c r="F4513" s="2" t="str">
        <f t="shared" si="70"/>
        <v>05055192374564</v>
      </c>
    </row>
    <row r="4514" spans="1:6" x14ac:dyDescent="0.2">
      <c r="A4514" s="6" t="s">
        <v>26803</v>
      </c>
      <c r="B4514" s="6" t="s">
        <v>27814</v>
      </c>
      <c r="C4514" s="2" t="s">
        <v>26800</v>
      </c>
      <c r="D4514" s="2" t="s">
        <v>1329</v>
      </c>
      <c r="E4514" s="2" t="s">
        <v>26962</v>
      </c>
      <c r="F4514" s="2" t="str">
        <f t="shared" si="70"/>
        <v>05055192374571</v>
      </c>
    </row>
    <row r="4515" spans="1:6" x14ac:dyDescent="0.2">
      <c r="A4515" s="6" t="s">
        <v>26804</v>
      </c>
      <c r="B4515" s="6" t="s">
        <v>27815</v>
      </c>
      <c r="C4515" s="2" t="s">
        <v>26800</v>
      </c>
      <c r="D4515" s="2" t="s">
        <v>1329</v>
      </c>
      <c r="E4515" s="2" t="s">
        <v>26963</v>
      </c>
      <c r="F4515" s="2" t="str">
        <f t="shared" si="70"/>
        <v>05055192374588</v>
      </c>
    </row>
    <row r="4516" spans="1:6" x14ac:dyDescent="0.2">
      <c r="A4516" s="6" t="s">
        <v>26805</v>
      </c>
      <c r="B4516" s="6" t="s">
        <v>27816</v>
      </c>
      <c r="C4516" s="2" t="s">
        <v>26800</v>
      </c>
      <c r="D4516" s="2" t="s">
        <v>1329</v>
      </c>
      <c r="E4516" s="2" t="s">
        <v>26964</v>
      </c>
      <c r="F4516" s="2" t="str">
        <f t="shared" si="70"/>
        <v>05055192374595</v>
      </c>
    </row>
    <row r="4517" spans="1:6" x14ac:dyDescent="0.2">
      <c r="A4517" s="6" t="s">
        <v>26806</v>
      </c>
      <c r="B4517" s="6" t="s">
        <v>27817</v>
      </c>
      <c r="C4517" s="2" t="s">
        <v>26800</v>
      </c>
      <c r="D4517" s="2" t="s">
        <v>1329</v>
      </c>
      <c r="E4517" s="2" t="s">
        <v>26965</v>
      </c>
      <c r="F4517" s="2" t="str">
        <f t="shared" si="70"/>
        <v>05055192374601</v>
      </c>
    </row>
    <row r="4518" spans="1:6" x14ac:dyDescent="0.2">
      <c r="A4518" s="6" t="s">
        <v>26807</v>
      </c>
      <c r="B4518" s="6" t="s">
        <v>28617</v>
      </c>
      <c r="C4518" s="2" t="s">
        <v>26808</v>
      </c>
      <c r="D4518" s="2" t="s">
        <v>1329</v>
      </c>
      <c r="E4518" s="2" t="s">
        <v>26966</v>
      </c>
      <c r="F4518" s="2" t="str">
        <f t="shared" si="70"/>
        <v>05055192374618</v>
      </c>
    </row>
    <row r="4519" spans="1:6" x14ac:dyDescent="0.2">
      <c r="A4519" s="6" t="s">
        <v>26809</v>
      </c>
      <c r="B4519" s="6" t="s">
        <v>28618</v>
      </c>
      <c r="C4519" s="2" t="s">
        <v>26808</v>
      </c>
      <c r="D4519" s="2" t="s">
        <v>1329</v>
      </c>
      <c r="E4519" s="2" t="s">
        <v>26967</v>
      </c>
      <c r="F4519" s="2" t="str">
        <f t="shared" si="70"/>
        <v>05055192374625</v>
      </c>
    </row>
    <row r="4520" spans="1:6" x14ac:dyDescent="0.2">
      <c r="A4520" s="6" t="s">
        <v>26810</v>
      </c>
      <c r="B4520" s="6" t="s">
        <v>28619</v>
      </c>
      <c r="C4520" s="2" t="s">
        <v>26808</v>
      </c>
      <c r="D4520" s="2" t="s">
        <v>1329</v>
      </c>
      <c r="E4520" s="2" t="s">
        <v>26968</v>
      </c>
      <c r="F4520" s="2" t="str">
        <f t="shared" si="70"/>
        <v>05055192374632</v>
      </c>
    </row>
    <row r="4521" spans="1:6" x14ac:dyDescent="0.2">
      <c r="A4521" s="6" t="s">
        <v>26811</v>
      </c>
      <c r="B4521" s="6" t="s">
        <v>28620</v>
      </c>
      <c r="C4521" s="2" t="s">
        <v>26808</v>
      </c>
      <c r="D4521" s="2" t="s">
        <v>1329</v>
      </c>
      <c r="E4521" s="2" t="s">
        <v>26969</v>
      </c>
      <c r="F4521" s="2" t="str">
        <f t="shared" si="70"/>
        <v>05055192374649</v>
      </c>
    </row>
    <row r="4522" spans="1:6" x14ac:dyDescent="0.2">
      <c r="A4522" s="6" t="s">
        <v>26812</v>
      </c>
      <c r="B4522" s="6" t="s">
        <v>28621</v>
      </c>
      <c r="C4522" s="2" t="s">
        <v>26808</v>
      </c>
      <c r="D4522" s="2" t="s">
        <v>1329</v>
      </c>
      <c r="E4522" s="2" t="s">
        <v>26970</v>
      </c>
      <c r="F4522" s="2" t="str">
        <f t="shared" si="70"/>
        <v>05055192374656</v>
      </c>
    </row>
    <row r="4523" spans="1:6" x14ac:dyDescent="0.2">
      <c r="A4523" s="6" t="s">
        <v>26813</v>
      </c>
      <c r="B4523" s="6" t="s">
        <v>28622</v>
      </c>
      <c r="C4523" s="2" t="s">
        <v>26808</v>
      </c>
      <c r="D4523" s="2" t="s">
        <v>1329</v>
      </c>
      <c r="E4523" s="2" t="s">
        <v>26971</v>
      </c>
      <c r="F4523" s="2" t="str">
        <f t="shared" si="70"/>
        <v>05055192374663</v>
      </c>
    </row>
    <row r="4524" spans="1:6" x14ac:dyDescent="0.2">
      <c r="A4524" s="6" t="s">
        <v>26814</v>
      </c>
      <c r="B4524" s="6" t="s">
        <v>28623</v>
      </c>
      <c r="C4524" s="2" t="s">
        <v>26808</v>
      </c>
      <c r="D4524" s="2" t="s">
        <v>1329</v>
      </c>
      <c r="E4524" s="2" t="s">
        <v>26972</v>
      </c>
      <c r="F4524" s="2" t="str">
        <f t="shared" si="70"/>
        <v>05055192374670</v>
      </c>
    </row>
    <row r="4525" spans="1:6" x14ac:dyDescent="0.2">
      <c r="A4525" s="6" t="s">
        <v>26291</v>
      </c>
      <c r="B4525" s="6" t="s">
        <v>27081</v>
      </c>
      <c r="C4525" s="2" t="s">
        <v>26292</v>
      </c>
      <c r="D4525" s="2" t="s">
        <v>1329</v>
      </c>
      <c r="E4525" s="2" t="s">
        <v>26475</v>
      </c>
      <c r="F4525" s="2" t="str">
        <f t="shared" si="70"/>
        <v>05055192372904</v>
      </c>
    </row>
    <row r="4526" spans="1:6" x14ac:dyDescent="0.2">
      <c r="A4526" s="6" t="s">
        <v>26293</v>
      </c>
      <c r="B4526" s="6" t="s">
        <v>27082</v>
      </c>
      <c r="C4526" s="2" t="s">
        <v>26292</v>
      </c>
      <c r="D4526" s="2" t="s">
        <v>1329</v>
      </c>
      <c r="E4526" s="2" t="s">
        <v>26476</v>
      </c>
      <c r="F4526" s="2" t="str">
        <f t="shared" si="70"/>
        <v>05055192372911</v>
      </c>
    </row>
    <row r="4527" spans="1:6" x14ac:dyDescent="0.2">
      <c r="A4527" s="6" t="s">
        <v>26294</v>
      </c>
      <c r="B4527" s="6" t="s">
        <v>27083</v>
      </c>
      <c r="C4527" s="2" t="s">
        <v>26292</v>
      </c>
      <c r="D4527" s="2" t="s">
        <v>1329</v>
      </c>
      <c r="E4527" s="2" t="s">
        <v>26477</v>
      </c>
      <c r="F4527" s="2" t="str">
        <f t="shared" si="70"/>
        <v>05055192372928</v>
      </c>
    </row>
    <row r="4528" spans="1:6" x14ac:dyDescent="0.2">
      <c r="A4528" s="6" t="s">
        <v>26295</v>
      </c>
      <c r="B4528" s="6" t="s">
        <v>27084</v>
      </c>
      <c r="C4528" s="2" t="s">
        <v>26292</v>
      </c>
      <c r="D4528" s="2" t="s">
        <v>1329</v>
      </c>
      <c r="E4528" s="2" t="s">
        <v>26478</v>
      </c>
      <c r="F4528" s="2" t="str">
        <f t="shared" si="70"/>
        <v>05055192372935</v>
      </c>
    </row>
    <row r="4529" spans="1:6" x14ac:dyDescent="0.2">
      <c r="A4529" s="6" t="s">
        <v>26296</v>
      </c>
      <c r="B4529" s="6" t="s">
        <v>27085</v>
      </c>
      <c r="C4529" s="2" t="s">
        <v>26292</v>
      </c>
      <c r="D4529" s="2" t="s">
        <v>1329</v>
      </c>
      <c r="E4529" s="2" t="s">
        <v>26479</v>
      </c>
      <c r="F4529" s="2" t="str">
        <f t="shared" si="70"/>
        <v>05055192372942</v>
      </c>
    </row>
    <row r="4530" spans="1:6" x14ac:dyDescent="0.2">
      <c r="A4530" s="6" t="s">
        <v>26297</v>
      </c>
      <c r="B4530" s="6" t="s">
        <v>27086</v>
      </c>
      <c r="C4530" s="2" t="s">
        <v>26292</v>
      </c>
      <c r="D4530" s="2" t="s">
        <v>1329</v>
      </c>
      <c r="E4530" s="2" t="s">
        <v>26480</v>
      </c>
      <c r="F4530" s="2" t="str">
        <f t="shared" si="70"/>
        <v>05055192372959</v>
      </c>
    </row>
    <row r="4531" spans="1:6" x14ac:dyDescent="0.2">
      <c r="A4531" s="6" t="s">
        <v>26298</v>
      </c>
      <c r="B4531" s="6" t="s">
        <v>27087</v>
      </c>
      <c r="C4531" s="2" t="s">
        <v>26292</v>
      </c>
      <c r="D4531" s="2" t="s">
        <v>1329</v>
      </c>
      <c r="E4531" s="2" t="s">
        <v>26481</v>
      </c>
      <c r="F4531" s="2" t="str">
        <f t="shared" si="70"/>
        <v>05055192372966</v>
      </c>
    </row>
    <row r="4532" spans="1:6" x14ac:dyDescent="0.2">
      <c r="A4532" s="6" t="s">
        <v>26299</v>
      </c>
      <c r="B4532" s="6" t="s">
        <v>27088</v>
      </c>
      <c r="C4532" s="2" t="s">
        <v>26292</v>
      </c>
      <c r="D4532" s="2" t="s">
        <v>1329</v>
      </c>
      <c r="E4532" s="2" t="s">
        <v>26482</v>
      </c>
      <c r="F4532" s="2" t="str">
        <f t="shared" si="70"/>
        <v>05055192372973</v>
      </c>
    </row>
    <row r="4533" spans="1:6" x14ac:dyDescent="0.2">
      <c r="A4533" s="6" t="s">
        <v>26300</v>
      </c>
      <c r="B4533" s="6" t="s">
        <v>27089</v>
      </c>
      <c r="C4533" s="2" t="s">
        <v>26292</v>
      </c>
      <c r="D4533" s="2" t="s">
        <v>1329</v>
      </c>
      <c r="E4533" s="2" t="s">
        <v>26483</v>
      </c>
      <c r="F4533" s="2" t="str">
        <f t="shared" si="70"/>
        <v>05055192372980</v>
      </c>
    </row>
    <row r="4534" spans="1:6" x14ac:dyDescent="0.2">
      <c r="A4534" s="6" t="s">
        <v>26301</v>
      </c>
      <c r="B4534" s="6" t="s">
        <v>27090</v>
      </c>
      <c r="C4534" s="2" t="s">
        <v>26292</v>
      </c>
      <c r="D4534" s="2" t="s">
        <v>1329</v>
      </c>
      <c r="E4534" s="2" t="s">
        <v>26484</v>
      </c>
      <c r="F4534" s="2" t="str">
        <f t="shared" si="70"/>
        <v>05055192372997</v>
      </c>
    </row>
    <row r="4535" spans="1:6" x14ac:dyDescent="0.2">
      <c r="A4535" s="6" t="s">
        <v>26302</v>
      </c>
      <c r="B4535" s="6" t="s">
        <v>27091</v>
      </c>
      <c r="C4535" s="2" t="s">
        <v>26292</v>
      </c>
      <c r="D4535" s="2" t="s">
        <v>1329</v>
      </c>
      <c r="E4535" s="2" t="s">
        <v>26485</v>
      </c>
      <c r="F4535" s="2" t="str">
        <f t="shared" si="70"/>
        <v>05055192373000</v>
      </c>
    </row>
    <row r="4536" spans="1:6" x14ac:dyDescent="0.2">
      <c r="A4536" s="6" t="s">
        <v>26303</v>
      </c>
      <c r="B4536" s="6" t="s">
        <v>27092</v>
      </c>
      <c r="C4536" s="2" t="s">
        <v>26292</v>
      </c>
      <c r="D4536" s="2" t="s">
        <v>1329</v>
      </c>
      <c r="E4536" s="2" t="s">
        <v>26486</v>
      </c>
      <c r="F4536" s="2" t="str">
        <f t="shared" si="70"/>
        <v>05055192373017</v>
      </c>
    </row>
    <row r="4537" spans="1:6" x14ac:dyDescent="0.2">
      <c r="A4537" s="6" t="s">
        <v>26304</v>
      </c>
      <c r="B4537" s="6" t="s">
        <v>27093</v>
      </c>
      <c r="C4537" s="2" t="s">
        <v>26292</v>
      </c>
      <c r="D4537" s="2" t="s">
        <v>1329</v>
      </c>
      <c r="E4537" s="2" t="s">
        <v>26487</v>
      </c>
      <c r="F4537" s="2" t="str">
        <f t="shared" si="70"/>
        <v>05055192373024</v>
      </c>
    </row>
    <row r="4538" spans="1:6" x14ac:dyDescent="0.2">
      <c r="A4538" s="6" t="s">
        <v>26305</v>
      </c>
      <c r="B4538" s="6" t="s">
        <v>27094</v>
      </c>
      <c r="C4538" s="2" t="s">
        <v>26292</v>
      </c>
      <c r="D4538" s="2" t="s">
        <v>1329</v>
      </c>
      <c r="E4538" s="2" t="s">
        <v>26488</v>
      </c>
      <c r="F4538" s="2" t="str">
        <f t="shared" si="70"/>
        <v>05055192373031</v>
      </c>
    </row>
    <row r="4539" spans="1:6" x14ac:dyDescent="0.2">
      <c r="A4539" s="6" t="s">
        <v>26306</v>
      </c>
      <c r="B4539" s="6" t="s">
        <v>27218</v>
      </c>
      <c r="C4539" s="2" t="s">
        <v>26307</v>
      </c>
      <c r="D4539" s="2" t="s">
        <v>1329</v>
      </c>
      <c r="E4539" s="2" t="s">
        <v>26489</v>
      </c>
      <c r="F4539" s="2" t="str">
        <f t="shared" si="70"/>
        <v>05055192373048</v>
      </c>
    </row>
    <row r="4540" spans="1:6" x14ac:dyDescent="0.2">
      <c r="A4540" s="6" t="s">
        <v>26308</v>
      </c>
      <c r="B4540" s="6" t="s">
        <v>28163</v>
      </c>
      <c r="C4540" s="2" t="s">
        <v>26307</v>
      </c>
      <c r="D4540" s="2" t="s">
        <v>1329</v>
      </c>
      <c r="E4540" s="2" t="s">
        <v>26490</v>
      </c>
      <c r="F4540" s="2" t="str">
        <f t="shared" si="70"/>
        <v>05055192373055</v>
      </c>
    </row>
    <row r="4541" spans="1:6" x14ac:dyDescent="0.2">
      <c r="A4541" s="6" t="s">
        <v>26309</v>
      </c>
      <c r="B4541" s="6" t="s">
        <v>27219</v>
      </c>
      <c r="C4541" s="2" t="s">
        <v>26307</v>
      </c>
      <c r="D4541" s="2" t="s">
        <v>1329</v>
      </c>
      <c r="E4541" s="2" t="s">
        <v>26491</v>
      </c>
      <c r="F4541" s="2" t="str">
        <f t="shared" si="70"/>
        <v>05055192373062</v>
      </c>
    </row>
    <row r="4542" spans="1:6" x14ac:dyDescent="0.2">
      <c r="A4542" s="6" t="s">
        <v>26310</v>
      </c>
      <c r="B4542" s="6" t="s">
        <v>27220</v>
      </c>
      <c r="C4542" s="2" t="s">
        <v>26307</v>
      </c>
      <c r="D4542" s="2" t="s">
        <v>1329</v>
      </c>
      <c r="E4542" s="2" t="s">
        <v>26492</v>
      </c>
      <c r="F4542" s="2" t="str">
        <f t="shared" si="70"/>
        <v>05055192373079</v>
      </c>
    </row>
    <row r="4543" spans="1:6" x14ac:dyDescent="0.2">
      <c r="A4543" s="6" t="s">
        <v>26311</v>
      </c>
      <c r="B4543" s="6" t="s">
        <v>27221</v>
      </c>
      <c r="C4543" s="2" t="s">
        <v>26307</v>
      </c>
      <c r="D4543" s="2" t="s">
        <v>1329</v>
      </c>
      <c r="E4543" s="2" t="s">
        <v>26493</v>
      </c>
      <c r="F4543" s="2" t="str">
        <f t="shared" si="70"/>
        <v>05055192373086</v>
      </c>
    </row>
    <row r="4544" spans="1:6" x14ac:dyDescent="0.2">
      <c r="A4544" s="6" t="s">
        <v>26312</v>
      </c>
      <c r="B4544" s="6" t="s">
        <v>27222</v>
      </c>
      <c r="C4544" s="2" t="s">
        <v>26307</v>
      </c>
      <c r="D4544" s="2" t="s">
        <v>1329</v>
      </c>
      <c r="E4544" s="2" t="s">
        <v>26494</v>
      </c>
      <c r="F4544" s="2" t="str">
        <f t="shared" si="70"/>
        <v>05055192373093</v>
      </c>
    </row>
    <row r="4545" spans="1:6" x14ac:dyDescent="0.2">
      <c r="A4545" s="6" t="s">
        <v>26313</v>
      </c>
      <c r="B4545" s="6" t="s">
        <v>27223</v>
      </c>
      <c r="C4545" s="2" t="s">
        <v>26307</v>
      </c>
      <c r="D4545" s="2" t="s">
        <v>1329</v>
      </c>
      <c r="E4545" s="2" t="s">
        <v>26495</v>
      </c>
      <c r="F4545" s="2" t="str">
        <f t="shared" si="70"/>
        <v>05055192373109</v>
      </c>
    </row>
    <row r="4546" spans="1:6" x14ac:dyDescent="0.2">
      <c r="A4546" s="6" t="s">
        <v>26314</v>
      </c>
      <c r="B4546" s="6" t="s">
        <v>27224</v>
      </c>
      <c r="C4546" s="2" t="s">
        <v>26307</v>
      </c>
      <c r="D4546" s="2" t="s">
        <v>1329</v>
      </c>
      <c r="E4546" s="2" t="s">
        <v>26496</v>
      </c>
      <c r="F4546" s="2" t="str">
        <f t="shared" ref="F4546:F4609" si="71">(0&amp;E4546)</f>
        <v>05055192373116</v>
      </c>
    </row>
    <row r="4547" spans="1:6" x14ac:dyDescent="0.2">
      <c r="A4547" s="6" t="s">
        <v>26315</v>
      </c>
      <c r="B4547" s="6" t="s">
        <v>27225</v>
      </c>
      <c r="C4547" s="2" t="s">
        <v>26307</v>
      </c>
      <c r="D4547" s="2" t="s">
        <v>1329</v>
      </c>
      <c r="E4547" s="2" t="s">
        <v>26497</v>
      </c>
      <c r="F4547" s="2" t="str">
        <f t="shared" si="71"/>
        <v>05055192373123</v>
      </c>
    </row>
    <row r="4548" spans="1:6" x14ac:dyDescent="0.2">
      <c r="A4548" s="6" t="s">
        <v>26316</v>
      </c>
      <c r="B4548" s="6" t="s">
        <v>27226</v>
      </c>
      <c r="C4548" s="2" t="s">
        <v>26307</v>
      </c>
      <c r="D4548" s="2" t="s">
        <v>1329</v>
      </c>
      <c r="E4548" s="2" t="s">
        <v>26498</v>
      </c>
      <c r="F4548" s="2" t="str">
        <f t="shared" si="71"/>
        <v>05055192373130</v>
      </c>
    </row>
    <row r="4549" spans="1:6" x14ac:dyDescent="0.2">
      <c r="A4549" s="6" t="s">
        <v>26317</v>
      </c>
      <c r="B4549" s="6" t="s">
        <v>27227</v>
      </c>
      <c r="C4549" s="2" t="s">
        <v>26307</v>
      </c>
      <c r="D4549" s="2" t="s">
        <v>1329</v>
      </c>
      <c r="E4549" s="2" t="s">
        <v>26499</v>
      </c>
      <c r="F4549" s="2" t="str">
        <f t="shared" si="71"/>
        <v>05055192373147</v>
      </c>
    </row>
    <row r="4550" spans="1:6" x14ac:dyDescent="0.2">
      <c r="A4550" s="6" t="s">
        <v>26318</v>
      </c>
      <c r="B4550" s="6" t="s">
        <v>27228</v>
      </c>
      <c r="C4550" s="2" t="s">
        <v>26307</v>
      </c>
      <c r="D4550" s="2" t="s">
        <v>1329</v>
      </c>
      <c r="E4550" s="2" t="s">
        <v>26500</v>
      </c>
      <c r="F4550" s="2" t="str">
        <f t="shared" si="71"/>
        <v>05055192373154</v>
      </c>
    </row>
    <row r="4551" spans="1:6" x14ac:dyDescent="0.2">
      <c r="A4551" s="6" t="s">
        <v>26319</v>
      </c>
      <c r="B4551" s="6" t="s">
        <v>27229</v>
      </c>
      <c r="C4551" s="2" t="s">
        <v>26307</v>
      </c>
      <c r="D4551" s="2" t="s">
        <v>1329</v>
      </c>
      <c r="E4551" s="2" t="s">
        <v>26501</v>
      </c>
      <c r="F4551" s="2" t="str">
        <f t="shared" si="71"/>
        <v>05055192373161</v>
      </c>
    </row>
    <row r="4552" spans="1:6" x14ac:dyDescent="0.2">
      <c r="A4552" s="6" t="s">
        <v>26320</v>
      </c>
      <c r="B4552" s="6" t="s">
        <v>27230</v>
      </c>
      <c r="C4552" s="2" t="s">
        <v>26307</v>
      </c>
      <c r="D4552" s="2" t="s">
        <v>1329</v>
      </c>
      <c r="E4552" s="2" t="s">
        <v>26502</v>
      </c>
      <c r="F4552" s="2" t="str">
        <f t="shared" si="71"/>
        <v>05055192373178</v>
      </c>
    </row>
    <row r="4553" spans="1:6" x14ac:dyDescent="0.2">
      <c r="A4553" s="6" t="s">
        <v>28270</v>
      </c>
      <c r="B4553" s="6" t="s">
        <v>28735</v>
      </c>
      <c r="C4553" s="2" t="s">
        <v>28272</v>
      </c>
      <c r="D4553" s="2" t="s">
        <v>1329</v>
      </c>
      <c r="E4553" s="2" t="s">
        <v>28271</v>
      </c>
      <c r="F4553" s="2" t="str">
        <f t="shared" si="71"/>
        <v>05055192378050</v>
      </c>
    </row>
    <row r="4554" spans="1:6" x14ac:dyDescent="0.2">
      <c r="A4554" s="6" t="s">
        <v>28273</v>
      </c>
      <c r="B4554" s="6" t="s">
        <v>28736</v>
      </c>
      <c r="C4554" s="2" t="s">
        <v>28272</v>
      </c>
      <c r="D4554" s="2" t="s">
        <v>1329</v>
      </c>
      <c r="E4554" s="2" t="s">
        <v>28274</v>
      </c>
      <c r="F4554" s="2" t="str">
        <f t="shared" si="71"/>
        <v>05055192378067</v>
      </c>
    </row>
    <row r="4555" spans="1:6" x14ac:dyDescent="0.2">
      <c r="A4555" s="6" t="s">
        <v>28275</v>
      </c>
      <c r="B4555" s="6" t="s">
        <v>28737</v>
      </c>
      <c r="C4555" s="2" t="s">
        <v>28272</v>
      </c>
      <c r="D4555" s="2" t="s">
        <v>1329</v>
      </c>
      <c r="E4555" s="2" t="s">
        <v>28276</v>
      </c>
      <c r="F4555" s="2" t="str">
        <f t="shared" si="71"/>
        <v>05055192378074</v>
      </c>
    </row>
    <row r="4556" spans="1:6" x14ac:dyDescent="0.2">
      <c r="A4556" s="6" t="s">
        <v>28277</v>
      </c>
      <c r="B4556" s="6" t="s">
        <v>28738</v>
      </c>
      <c r="C4556" s="2" t="s">
        <v>28272</v>
      </c>
      <c r="D4556" s="2" t="s">
        <v>1329</v>
      </c>
      <c r="E4556" s="2" t="s">
        <v>28278</v>
      </c>
      <c r="F4556" s="2" t="str">
        <f t="shared" si="71"/>
        <v>05055192378081</v>
      </c>
    </row>
    <row r="4557" spans="1:6" x14ac:dyDescent="0.2">
      <c r="A4557" s="6" t="s">
        <v>28279</v>
      </c>
      <c r="B4557" s="6" t="s">
        <v>28739</v>
      </c>
      <c r="C4557" s="2" t="s">
        <v>28272</v>
      </c>
      <c r="D4557" s="2" t="s">
        <v>1329</v>
      </c>
      <c r="E4557" s="2" t="s">
        <v>28280</v>
      </c>
      <c r="F4557" s="2" t="str">
        <f t="shared" si="71"/>
        <v>05055192378098</v>
      </c>
    </row>
    <row r="4558" spans="1:6" x14ac:dyDescent="0.2">
      <c r="A4558" s="6" t="s">
        <v>28281</v>
      </c>
      <c r="B4558" s="6" t="s">
        <v>28740</v>
      </c>
      <c r="C4558" s="2" t="s">
        <v>28272</v>
      </c>
      <c r="D4558" s="2" t="s">
        <v>1329</v>
      </c>
      <c r="E4558" s="2" t="s">
        <v>28282</v>
      </c>
      <c r="F4558" s="2" t="str">
        <f t="shared" si="71"/>
        <v>05055192378104</v>
      </c>
    </row>
    <row r="4559" spans="1:6" x14ac:dyDescent="0.2">
      <c r="A4559" s="6" t="s">
        <v>28283</v>
      </c>
      <c r="B4559" s="6" t="s">
        <v>28741</v>
      </c>
      <c r="C4559" s="2" t="s">
        <v>28272</v>
      </c>
      <c r="D4559" s="2" t="s">
        <v>1329</v>
      </c>
      <c r="E4559" s="2" t="s">
        <v>28284</v>
      </c>
      <c r="F4559" s="2" t="str">
        <f t="shared" si="71"/>
        <v>05055192378111</v>
      </c>
    </row>
    <row r="4560" spans="1:6" x14ac:dyDescent="0.2">
      <c r="A4560" s="6" t="s">
        <v>28285</v>
      </c>
      <c r="B4560" s="6" t="s">
        <v>28742</v>
      </c>
      <c r="C4560" s="2" t="s">
        <v>28272</v>
      </c>
      <c r="D4560" s="2" t="s">
        <v>1329</v>
      </c>
      <c r="E4560" s="2" t="s">
        <v>28286</v>
      </c>
      <c r="F4560" s="2" t="str">
        <f t="shared" si="71"/>
        <v>05055192378128</v>
      </c>
    </row>
    <row r="4561" spans="1:6" x14ac:dyDescent="0.2">
      <c r="A4561" s="6" t="s">
        <v>28287</v>
      </c>
      <c r="B4561" s="6" t="s">
        <v>28743</v>
      </c>
      <c r="C4561" s="2" t="s">
        <v>28272</v>
      </c>
      <c r="D4561" s="2" t="s">
        <v>1329</v>
      </c>
      <c r="E4561" s="2" t="s">
        <v>28288</v>
      </c>
      <c r="F4561" s="2" t="str">
        <f t="shared" si="71"/>
        <v>05055192378135</v>
      </c>
    </row>
    <row r="4562" spans="1:6" x14ac:dyDescent="0.2">
      <c r="A4562" s="6" t="s">
        <v>28289</v>
      </c>
      <c r="B4562" s="6" t="s">
        <v>28744</v>
      </c>
      <c r="C4562" s="2" t="s">
        <v>28272</v>
      </c>
      <c r="D4562" s="2" t="s">
        <v>1329</v>
      </c>
      <c r="E4562" s="2" t="s">
        <v>28290</v>
      </c>
      <c r="F4562" s="2" t="str">
        <f t="shared" si="71"/>
        <v>05055192378142</v>
      </c>
    </row>
    <row r="4563" spans="1:6" x14ac:dyDescent="0.2">
      <c r="A4563" s="6" t="s">
        <v>28291</v>
      </c>
      <c r="B4563" s="6" t="s">
        <v>28745</v>
      </c>
      <c r="C4563" s="2" t="s">
        <v>28272</v>
      </c>
      <c r="D4563" s="2" t="s">
        <v>1329</v>
      </c>
      <c r="E4563" s="2" t="s">
        <v>28292</v>
      </c>
      <c r="F4563" s="2" t="str">
        <f t="shared" si="71"/>
        <v>05055192378159</v>
      </c>
    </row>
    <row r="4564" spans="1:6" x14ac:dyDescent="0.2">
      <c r="A4564" s="6" t="s">
        <v>28293</v>
      </c>
      <c r="B4564" s="6" t="s">
        <v>28746</v>
      </c>
      <c r="C4564" s="2" t="s">
        <v>28272</v>
      </c>
      <c r="D4564" s="2" t="s">
        <v>1329</v>
      </c>
      <c r="E4564" s="2" t="s">
        <v>28294</v>
      </c>
      <c r="F4564" s="2" t="str">
        <f t="shared" si="71"/>
        <v>05055192378166</v>
      </c>
    </row>
    <row r="4565" spans="1:6" x14ac:dyDescent="0.2">
      <c r="A4565" s="6" t="s">
        <v>26815</v>
      </c>
      <c r="B4565" s="6" t="s">
        <v>27818</v>
      </c>
      <c r="C4565" s="2" t="s">
        <v>26816</v>
      </c>
      <c r="D4565" s="2" t="s">
        <v>26743</v>
      </c>
      <c r="E4565" s="2" t="s">
        <v>26973</v>
      </c>
      <c r="F4565" s="2" t="str">
        <f t="shared" si="71"/>
        <v>05055192374755</v>
      </c>
    </row>
    <row r="4566" spans="1:6" x14ac:dyDescent="0.2">
      <c r="A4566" s="6" t="s">
        <v>26817</v>
      </c>
      <c r="B4566" s="6" t="s">
        <v>27819</v>
      </c>
      <c r="C4566" s="2" t="s">
        <v>26816</v>
      </c>
      <c r="D4566" s="2" t="s">
        <v>26743</v>
      </c>
      <c r="E4566" s="2" t="s">
        <v>26974</v>
      </c>
      <c r="F4566" s="2" t="str">
        <f t="shared" si="71"/>
        <v>05055192374762</v>
      </c>
    </row>
    <row r="4567" spans="1:6" x14ac:dyDescent="0.2">
      <c r="A4567" s="6" t="s">
        <v>26818</v>
      </c>
      <c r="B4567" s="6" t="s">
        <v>27820</v>
      </c>
      <c r="C4567" s="2" t="s">
        <v>26816</v>
      </c>
      <c r="D4567" s="2" t="s">
        <v>26743</v>
      </c>
      <c r="E4567" s="2" t="s">
        <v>26975</v>
      </c>
      <c r="F4567" s="2" t="str">
        <f t="shared" si="71"/>
        <v>05055192374779</v>
      </c>
    </row>
    <row r="4568" spans="1:6" x14ac:dyDescent="0.2">
      <c r="A4568" s="6" t="s">
        <v>26819</v>
      </c>
      <c r="B4568" s="6" t="s">
        <v>27821</v>
      </c>
      <c r="C4568" s="2" t="s">
        <v>26816</v>
      </c>
      <c r="D4568" s="2" t="s">
        <v>26743</v>
      </c>
      <c r="E4568" s="2" t="s">
        <v>26976</v>
      </c>
      <c r="F4568" s="2" t="str">
        <f t="shared" si="71"/>
        <v>05055192374786</v>
      </c>
    </row>
    <row r="4569" spans="1:6" x14ac:dyDescent="0.2">
      <c r="A4569" s="6" t="s">
        <v>26820</v>
      </c>
      <c r="B4569" s="6" t="s">
        <v>27822</v>
      </c>
      <c r="C4569" s="2" t="s">
        <v>26816</v>
      </c>
      <c r="D4569" s="2" t="s">
        <v>26743</v>
      </c>
      <c r="E4569" s="2" t="s">
        <v>26977</v>
      </c>
      <c r="F4569" s="2" t="str">
        <f t="shared" si="71"/>
        <v>05055192374793</v>
      </c>
    </row>
    <row r="4570" spans="1:6" x14ac:dyDescent="0.2">
      <c r="A4570" s="6" t="s">
        <v>26821</v>
      </c>
      <c r="B4570" s="6" t="s">
        <v>27823</v>
      </c>
      <c r="C4570" s="2" t="s">
        <v>26816</v>
      </c>
      <c r="D4570" s="2" t="s">
        <v>26743</v>
      </c>
      <c r="E4570" s="2" t="s">
        <v>26978</v>
      </c>
      <c r="F4570" s="2" t="str">
        <f t="shared" si="71"/>
        <v>05055192374809</v>
      </c>
    </row>
    <row r="4571" spans="1:6" x14ac:dyDescent="0.2">
      <c r="A4571" s="6" t="s">
        <v>27095</v>
      </c>
      <c r="B4571" s="6" t="s">
        <v>27824</v>
      </c>
      <c r="C4571" s="2" t="s">
        <v>26816</v>
      </c>
      <c r="D4571" s="2" t="s">
        <v>26743</v>
      </c>
      <c r="E4571" s="2" t="s">
        <v>27096</v>
      </c>
      <c r="F4571" s="2" t="str">
        <f t="shared" si="71"/>
        <v>05055192375738</v>
      </c>
    </row>
    <row r="4572" spans="1:6" x14ac:dyDescent="0.2">
      <c r="A4572" s="6" t="s">
        <v>27097</v>
      </c>
      <c r="B4572" s="6" t="s">
        <v>27825</v>
      </c>
      <c r="C4572" s="2" t="s">
        <v>26816</v>
      </c>
      <c r="D4572" s="2" t="s">
        <v>26743</v>
      </c>
      <c r="E4572" s="2" t="s">
        <v>27098</v>
      </c>
      <c r="F4572" s="2" t="str">
        <f t="shared" si="71"/>
        <v>05055192375745</v>
      </c>
    </row>
    <row r="4573" spans="1:6" x14ac:dyDescent="0.2">
      <c r="A4573" s="6" t="s">
        <v>27099</v>
      </c>
      <c r="B4573" s="6" t="s">
        <v>27826</v>
      </c>
      <c r="C4573" s="2" t="s">
        <v>26816</v>
      </c>
      <c r="D4573" s="2" t="s">
        <v>26743</v>
      </c>
      <c r="E4573" s="2" t="s">
        <v>27100</v>
      </c>
      <c r="F4573" s="2" t="str">
        <f t="shared" si="71"/>
        <v>05055192375752</v>
      </c>
    </row>
    <row r="4574" spans="1:6" x14ac:dyDescent="0.2">
      <c r="A4574" s="6" t="s">
        <v>27101</v>
      </c>
      <c r="B4574" s="6" t="s">
        <v>27827</v>
      </c>
      <c r="C4574" s="2" t="s">
        <v>26816</v>
      </c>
      <c r="D4574" s="2" t="s">
        <v>26743</v>
      </c>
      <c r="E4574" s="2" t="s">
        <v>27102</v>
      </c>
      <c r="F4574" s="2" t="str">
        <f t="shared" si="71"/>
        <v>05055192375769</v>
      </c>
    </row>
    <row r="4575" spans="1:6" x14ac:dyDescent="0.2">
      <c r="A4575" s="6" t="s">
        <v>27103</v>
      </c>
      <c r="B4575" s="6" t="s">
        <v>27828</v>
      </c>
      <c r="C4575" s="2" t="s">
        <v>26816</v>
      </c>
      <c r="D4575" s="2" t="s">
        <v>26743</v>
      </c>
      <c r="E4575" s="2" t="s">
        <v>27104</v>
      </c>
      <c r="F4575" s="2" t="str">
        <f t="shared" si="71"/>
        <v>05055192375776</v>
      </c>
    </row>
    <row r="4576" spans="1:6" x14ac:dyDescent="0.2">
      <c r="A4576" s="6" t="s">
        <v>27105</v>
      </c>
      <c r="B4576" s="6" t="s">
        <v>27829</v>
      </c>
      <c r="C4576" s="2" t="s">
        <v>26816</v>
      </c>
      <c r="D4576" s="2" t="s">
        <v>26743</v>
      </c>
      <c r="E4576" s="2" t="s">
        <v>27106</v>
      </c>
      <c r="F4576" s="2" t="str">
        <f t="shared" si="71"/>
        <v>05055192375783</v>
      </c>
    </row>
    <row r="4577" spans="1:6" x14ac:dyDescent="0.2">
      <c r="A4577" s="6" t="s">
        <v>26822</v>
      </c>
      <c r="B4577" s="6" t="s">
        <v>27830</v>
      </c>
      <c r="C4577" s="2" t="s">
        <v>26823</v>
      </c>
      <c r="D4577" s="2" t="s">
        <v>26743</v>
      </c>
      <c r="E4577" s="2" t="s">
        <v>26979</v>
      </c>
      <c r="F4577" s="2" t="str">
        <f t="shared" si="71"/>
        <v>05055192374816</v>
      </c>
    </row>
    <row r="4578" spans="1:6" x14ac:dyDescent="0.2">
      <c r="A4578" s="6" t="s">
        <v>26824</v>
      </c>
      <c r="B4578" s="6" t="s">
        <v>27831</v>
      </c>
      <c r="C4578" s="2" t="s">
        <v>26823</v>
      </c>
      <c r="D4578" s="2" t="s">
        <v>26743</v>
      </c>
      <c r="E4578" s="2" t="s">
        <v>26980</v>
      </c>
      <c r="F4578" s="2" t="str">
        <f t="shared" si="71"/>
        <v>05055192374823</v>
      </c>
    </row>
    <row r="4579" spans="1:6" x14ac:dyDescent="0.2">
      <c r="A4579" s="6" t="s">
        <v>27832</v>
      </c>
      <c r="B4579" s="6" t="s">
        <v>28624</v>
      </c>
      <c r="C4579" s="2" t="s">
        <v>26823</v>
      </c>
      <c r="D4579" s="2" t="s">
        <v>26743</v>
      </c>
      <c r="E4579" s="2" t="s">
        <v>27833</v>
      </c>
      <c r="F4579" s="2" t="str">
        <f t="shared" si="71"/>
        <v>05055192376575</v>
      </c>
    </row>
    <row r="4580" spans="1:6" x14ac:dyDescent="0.2">
      <c r="A4580" s="6" t="s">
        <v>26825</v>
      </c>
      <c r="B4580" s="6" t="s">
        <v>27834</v>
      </c>
      <c r="C4580" s="2" t="s">
        <v>26823</v>
      </c>
      <c r="D4580" s="2" t="s">
        <v>26743</v>
      </c>
      <c r="E4580" s="2" t="s">
        <v>26981</v>
      </c>
      <c r="F4580" s="2" t="str">
        <f t="shared" si="71"/>
        <v>05055192374830</v>
      </c>
    </row>
    <row r="4581" spans="1:6" x14ac:dyDescent="0.2">
      <c r="A4581" s="6" t="s">
        <v>26826</v>
      </c>
      <c r="B4581" s="6" t="s">
        <v>27835</v>
      </c>
      <c r="C4581" s="2" t="s">
        <v>26823</v>
      </c>
      <c r="D4581" s="2" t="s">
        <v>26743</v>
      </c>
      <c r="E4581" s="2" t="s">
        <v>26982</v>
      </c>
      <c r="F4581" s="2" t="str">
        <f t="shared" si="71"/>
        <v>05055192374847</v>
      </c>
    </row>
    <row r="4582" spans="1:6" x14ac:dyDescent="0.2">
      <c r="A4582" s="6" t="s">
        <v>26827</v>
      </c>
      <c r="B4582" s="6" t="s">
        <v>27836</v>
      </c>
      <c r="C4582" s="2" t="s">
        <v>26823</v>
      </c>
      <c r="D4582" s="2" t="s">
        <v>26743</v>
      </c>
      <c r="E4582" s="2" t="s">
        <v>26983</v>
      </c>
      <c r="F4582" s="2" t="str">
        <f t="shared" si="71"/>
        <v>05055192374854</v>
      </c>
    </row>
    <row r="4583" spans="1:6" x14ac:dyDescent="0.2">
      <c r="A4583" s="6" t="s">
        <v>26828</v>
      </c>
      <c r="B4583" s="6" t="s">
        <v>27837</v>
      </c>
      <c r="C4583" s="2" t="s">
        <v>26823</v>
      </c>
      <c r="D4583" s="2" t="s">
        <v>26743</v>
      </c>
      <c r="E4583" s="2" t="s">
        <v>26984</v>
      </c>
      <c r="F4583" s="2" t="str">
        <f t="shared" si="71"/>
        <v>05055192374861</v>
      </c>
    </row>
    <row r="4584" spans="1:6" x14ac:dyDescent="0.2">
      <c r="A4584" s="6" t="s">
        <v>27107</v>
      </c>
      <c r="B4584" s="6" t="s">
        <v>27838</v>
      </c>
      <c r="C4584" s="2" t="s">
        <v>26823</v>
      </c>
      <c r="D4584" s="2" t="s">
        <v>26743</v>
      </c>
      <c r="E4584" s="2" t="s">
        <v>27108</v>
      </c>
      <c r="F4584" s="2" t="str">
        <f t="shared" si="71"/>
        <v>05055192375790</v>
      </c>
    </row>
    <row r="4585" spans="1:6" x14ac:dyDescent="0.2">
      <c r="A4585" s="6" t="s">
        <v>27109</v>
      </c>
      <c r="B4585" s="6" t="s">
        <v>27839</v>
      </c>
      <c r="C4585" s="2" t="s">
        <v>26823</v>
      </c>
      <c r="D4585" s="2" t="s">
        <v>26743</v>
      </c>
      <c r="E4585" s="2" t="s">
        <v>27110</v>
      </c>
      <c r="F4585" s="2" t="str">
        <f t="shared" si="71"/>
        <v>05055192375806</v>
      </c>
    </row>
    <row r="4586" spans="1:6" x14ac:dyDescent="0.2">
      <c r="A4586" s="6" t="s">
        <v>27840</v>
      </c>
      <c r="B4586" s="6" t="s">
        <v>28625</v>
      </c>
      <c r="C4586" s="2" t="s">
        <v>26823</v>
      </c>
      <c r="D4586" s="2" t="s">
        <v>26743</v>
      </c>
      <c r="E4586" s="2" t="s">
        <v>27841</v>
      </c>
      <c r="F4586" s="2" t="str">
        <f t="shared" si="71"/>
        <v>05055192376599</v>
      </c>
    </row>
    <row r="4587" spans="1:6" x14ac:dyDescent="0.2">
      <c r="A4587" s="6" t="s">
        <v>27111</v>
      </c>
      <c r="B4587" s="6" t="s">
        <v>27842</v>
      </c>
      <c r="C4587" s="2" t="s">
        <v>26823</v>
      </c>
      <c r="D4587" s="2" t="s">
        <v>26743</v>
      </c>
      <c r="E4587" s="2" t="s">
        <v>27112</v>
      </c>
      <c r="F4587" s="2" t="str">
        <f t="shared" si="71"/>
        <v>05055192375813</v>
      </c>
    </row>
    <row r="4588" spans="1:6" x14ac:dyDescent="0.2">
      <c r="A4588" s="6" t="s">
        <v>27113</v>
      </c>
      <c r="B4588" s="6" t="s">
        <v>27843</v>
      </c>
      <c r="C4588" s="2" t="s">
        <v>26823</v>
      </c>
      <c r="D4588" s="2" t="s">
        <v>26743</v>
      </c>
      <c r="E4588" s="2" t="s">
        <v>27114</v>
      </c>
      <c r="F4588" s="2" t="str">
        <f t="shared" si="71"/>
        <v>05055192375820</v>
      </c>
    </row>
    <row r="4589" spans="1:6" x14ac:dyDescent="0.2">
      <c r="A4589" s="6" t="s">
        <v>27115</v>
      </c>
      <c r="B4589" s="6" t="s">
        <v>27844</v>
      </c>
      <c r="C4589" s="2" t="s">
        <v>26823</v>
      </c>
      <c r="D4589" s="2" t="s">
        <v>26743</v>
      </c>
      <c r="E4589" s="2" t="s">
        <v>27116</v>
      </c>
      <c r="F4589" s="2" t="str">
        <f t="shared" si="71"/>
        <v>05055192375837</v>
      </c>
    </row>
    <row r="4590" spans="1:6" x14ac:dyDescent="0.2">
      <c r="A4590" s="6" t="s">
        <v>27117</v>
      </c>
      <c r="B4590" s="6" t="s">
        <v>27845</v>
      </c>
      <c r="C4590" s="2" t="s">
        <v>26823</v>
      </c>
      <c r="D4590" s="2" t="s">
        <v>26743</v>
      </c>
      <c r="E4590" s="2" t="s">
        <v>27118</v>
      </c>
      <c r="F4590" s="2" t="str">
        <f t="shared" si="71"/>
        <v>05055192375844</v>
      </c>
    </row>
    <row r="4591" spans="1:6" x14ac:dyDescent="0.2">
      <c r="A4591" s="6" t="s">
        <v>26829</v>
      </c>
      <c r="B4591" s="6" t="s">
        <v>27471</v>
      </c>
      <c r="C4591" s="2" t="s">
        <v>26830</v>
      </c>
      <c r="D4591" s="2" t="s">
        <v>2645</v>
      </c>
      <c r="E4591" s="2" t="s">
        <v>26985</v>
      </c>
      <c r="F4591" s="2" t="str">
        <f t="shared" si="71"/>
        <v>05055192374878</v>
      </c>
    </row>
    <row r="4592" spans="1:6" x14ac:dyDescent="0.2">
      <c r="A4592" s="6" t="s">
        <v>26831</v>
      </c>
      <c r="B4592" s="6" t="s">
        <v>27472</v>
      </c>
      <c r="C4592" s="2" t="s">
        <v>26830</v>
      </c>
      <c r="D4592" s="2" t="s">
        <v>2645</v>
      </c>
      <c r="E4592" s="2" t="s">
        <v>26986</v>
      </c>
      <c r="F4592" s="2" t="str">
        <f t="shared" si="71"/>
        <v>05055192374885</v>
      </c>
    </row>
    <row r="4593" spans="1:6" x14ac:dyDescent="0.2">
      <c r="A4593" s="6" t="s">
        <v>26832</v>
      </c>
      <c r="B4593" s="6" t="s">
        <v>27473</v>
      </c>
      <c r="C4593" s="2" t="s">
        <v>26830</v>
      </c>
      <c r="D4593" s="2" t="s">
        <v>2645</v>
      </c>
      <c r="E4593" s="2" t="s">
        <v>26987</v>
      </c>
      <c r="F4593" s="2" t="str">
        <f t="shared" si="71"/>
        <v>05055192374892</v>
      </c>
    </row>
    <row r="4594" spans="1:6" x14ac:dyDescent="0.2">
      <c r="A4594" s="6" t="s">
        <v>26833</v>
      </c>
      <c r="B4594" s="6" t="s">
        <v>27474</v>
      </c>
      <c r="C4594" s="2" t="s">
        <v>26830</v>
      </c>
      <c r="D4594" s="2" t="s">
        <v>2645</v>
      </c>
      <c r="E4594" s="2" t="s">
        <v>26988</v>
      </c>
      <c r="F4594" s="2" t="str">
        <f t="shared" si="71"/>
        <v>05055192374908</v>
      </c>
    </row>
    <row r="4595" spans="1:6" x14ac:dyDescent="0.2">
      <c r="A4595" s="6" t="s">
        <v>26834</v>
      </c>
      <c r="B4595" s="6" t="s">
        <v>27475</v>
      </c>
      <c r="C4595" s="2" t="s">
        <v>26830</v>
      </c>
      <c r="D4595" s="2" t="s">
        <v>2645</v>
      </c>
      <c r="E4595" s="2" t="s">
        <v>26989</v>
      </c>
      <c r="F4595" s="2" t="str">
        <f t="shared" si="71"/>
        <v>05055192374915</v>
      </c>
    </row>
    <row r="4596" spans="1:6" x14ac:dyDescent="0.2">
      <c r="A4596" s="6" t="s">
        <v>26835</v>
      </c>
      <c r="B4596" s="6" t="s">
        <v>27476</v>
      </c>
      <c r="C4596" s="2" t="s">
        <v>26830</v>
      </c>
      <c r="D4596" s="2" t="s">
        <v>2645</v>
      </c>
      <c r="E4596" s="2" t="s">
        <v>26990</v>
      </c>
      <c r="F4596" s="2" t="str">
        <f t="shared" si="71"/>
        <v>05055192374922</v>
      </c>
    </row>
    <row r="4597" spans="1:6" x14ac:dyDescent="0.2">
      <c r="A4597" s="6" t="s">
        <v>26836</v>
      </c>
      <c r="B4597" s="6" t="s">
        <v>27477</v>
      </c>
      <c r="C4597" s="2" t="s">
        <v>26830</v>
      </c>
      <c r="D4597" s="2" t="s">
        <v>2645</v>
      </c>
      <c r="E4597" s="2" t="s">
        <v>26991</v>
      </c>
      <c r="F4597" s="2" t="str">
        <f t="shared" si="71"/>
        <v>05055192374939</v>
      </c>
    </row>
    <row r="4598" spans="1:6" x14ac:dyDescent="0.2">
      <c r="A4598" s="6" t="s">
        <v>26837</v>
      </c>
      <c r="B4598" s="6" t="s">
        <v>27478</v>
      </c>
      <c r="C4598" s="2" t="s">
        <v>26830</v>
      </c>
      <c r="D4598" s="2" t="s">
        <v>2645</v>
      </c>
      <c r="E4598" s="2" t="s">
        <v>26992</v>
      </c>
      <c r="F4598" s="2" t="str">
        <f t="shared" si="71"/>
        <v>05055192374946</v>
      </c>
    </row>
    <row r="4599" spans="1:6" x14ac:dyDescent="0.2">
      <c r="A4599" s="6" t="s">
        <v>26838</v>
      </c>
      <c r="B4599" s="6" t="s">
        <v>27479</v>
      </c>
      <c r="C4599" s="2" t="s">
        <v>26830</v>
      </c>
      <c r="D4599" s="2" t="s">
        <v>2645</v>
      </c>
      <c r="E4599" s="2" t="s">
        <v>26993</v>
      </c>
      <c r="F4599" s="2" t="str">
        <f t="shared" si="71"/>
        <v>05055192374953</v>
      </c>
    </row>
    <row r="4600" spans="1:6" x14ac:dyDescent="0.2">
      <c r="A4600" s="6" t="s">
        <v>26839</v>
      </c>
      <c r="B4600" s="6" t="s">
        <v>27480</v>
      </c>
      <c r="C4600" s="2" t="s">
        <v>26830</v>
      </c>
      <c r="D4600" s="2" t="s">
        <v>2645</v>
      </c>
      <c r="E4600" s="2" t="s">
        <v>26994</v>
      </c>
      <c r="F4600" s="2" t="str">
        <f t="shared" si="71"/>
        <v>05055192374960</v>
      </c>
    </row>
    <row r="4601" spans="1:6" x14ac:dyDescent="0.2">
      <c r="A4601" s="6" t="s">
        <v>26840</v>
      </c>
      <c r="B4601" s="6" t="s">
        <v>27481</v>
      </c>
      <c r="C4601" s="2" t="s">
        <v>26830</v>
      </c>
      <c r="D4601" s="2" t="s">
        <v>2645</v>
      </c>
      <c r="E4601" s="2" t="s">
        <v>26995</v>
      </c>
      <c r="F4601" s="2" t="str">
        <f t="shared" si="71"/>
        <v>05055192374977</v>
      </c>
    </row>
    <row r="4602" spans="1:6" x14ac:dyDescent="0.2">
      <c r="A4602" s="6" t="s">
        <v>26841</v>
      </c>
      <c r="B4602" s="6" t="s">
        <v>28476</v>
      </c>
      <c r="C4602" s="2" t="s">
        <v>26842</v>
      </c>
      <c r="D4602" s="2" t="s">
        <v>2645</v>
      </c>
      <c r="E4602" s="2" t="s">
        <v>26996</v>
      </c>
      <c r="F4602" s="2" t="str">
        <f t="shared" si="71"/>
        <v>05055192374984</v>
      </c>
    </row>
    <row r="4603" spans="1:6" x14ac:dyDescent="0.2">
      <c r="A4603" s="6" t="s">
        <v>26843</v>
      </c>
      <c r="B4603" s="6" t="s">
        <v>28477</v>
      </c>
      <c r="C4603" s="2" t="s">
        <v>26842</v>
      </c>
      <c r="D4603" s="2" t="s">
        <v>2645</v>
      </c>
      <c r="E4603" s="2" t="s">
        <v>26997</v>
      </c>
      <c r="F4603" s="2" t="str">
        <f t="shared" si="71"/>
        <v>05055192374991</v>
      </c>
    </row>
    <row r="4604" spans="1:6" x14ac:dyDescent="0.2">
      <c r="A4604" s="6" t="s">
        <v>26844</v>
      </c>
      <c r="B4604" s="6" t="s">
        <v>28478</v>
      </c>
      <c r="C4604" s="2" t="s">
        <v>26842</v>
      </c>
      <c r="D4604" s="2" t="s">
        <v>2645</v>
      </c>
      <c r="E4604" s="2" t="s">
        <v>26998</v>
      </c>
      <c r="F4604" s="2" t="str">
        <f t="shared" si="71"/>
        <v>05055192375004</v>
      </c>
    </row>
    <row r="4605" spans="1:6" x14ac:dyDescent="0.2">
      <c r="A4605" s="6" t="s">
        <v>26845</v>
      </c>
      <c r="B4605" s="6" t="s">
        <v>28479</v>
      </c>
      <c r="C4605" s="2" t="s">
        <v>26842</v>
      </c>
      <c r="D4605" s="2" t="s">
        <v>2645</v>
      </c>
      <c r="E4605" s="2" t="s">
        <v>26999</v>
      </c>
      <c r="F4605" s="2" t="str">
        <f t="shared" si="71"/>
        <v>05055192375011</v>
      </c>
    </row>
    <row r="4606" spans="1:6" x14ac:dyDescent="0.2">
      <c r="A4606" s="6" t="s">
        <v>26846</v>
      </c>
      <c r="B4606" s="6" t="s">
        <v>28480</v>
      </c>
      <c r="C4606" s="2" t="s">
        <v>26842</v>
      </c>
      <c r="D4606" s="2" t="s">
        <v>2645</v>
      </c>
      <c r="E4606" s="2" t="s">
        <v>27000</v>
      </c>
      <c r="F4606" s="2" t="str">
        <f t="shared" si="71"/>
        <v>05055192375028</v>
      </c>
    </row>
    <row r="4607" spans="1:6" x14ac:dyDescent="0.2">
      <c r="A4607" s="6" t="s">
        <v>26847</v>
      </c>
      <c r="B4607" s="6" t="s">
        <v>28481</v>
      </c>
      <c r="C4607" s="2" t="s">
        <v>26842</v>
      </c>
      <c r="D4607" s="2" t="s">
        <v>2645</v>
      </c>
      <c r="E4607" s="2" t="s">
        <v>27001</v>
      </c>
      <c r="F4607" s="2" t="str">
        <f t="shared" si="71"/>
        <v>05055192375035</v>
      </c>
    </row>
    <row r="4608" spans="1:6" x14ac:dyDescent="0.2">
      <c r="A4608" s="6" t="s">
        <v>26848</v>
      </c>
      <c r="B4608" s="6" t="s">
        <v>28482</v>
      </c>
      <c r="C4608" s="2" t="s">
        <v>26842</v>
      </c>
      <c r="D4608" s="2" t="s">
        <v>2645</v>
      </c>
      <c r="E4608" s="2" t="s">
        <v>27002</v>
      </c>
      <c r="F4608" s="2" t="str">
        <f t="shared" si="71"/>
        <v>05055192375042</v>
      </c>
    </row>
    <row r="4609" spans="1:6" x14ac:dyDescent="0.2">
      <c r="A4609" s="6" t="s">
        <v>26849</v>
      </c>
      <c r="B4609" s="6" t="s">
        <v>28483</v>
      </c>
      <c r="C4609" s="2" t="s">
        <v>26842</v>
      </c>
      <c r="D4609" s="2" t="s">
        <v>2645</v>
      </c>
      <c r="E4609" s="2" t="s">
        <v>27003</v>
      </c>
      <c r="F4609" s="2" t="str">
        <f t="shared" si="71"/>
        <v>05055192375059</v>
      </c>
    </row>
    <row r="4610" spans="1:6" x14ac:dyDescent="0.2">
      <c r="A4610" s="6" t="s">
        <v>26850</v>
      </c>
      <c r="B4610" s="6" t="s">
        <v>28484</v>
      </c>
      <c r="C4610" s="2" t="s">
        <v>26842</v>
      </c>
      <c r="D4610" s="2" t="s">
        <v>2645</v>
      </c>
      <c r="E4610" s="2" t="s">
        <v>27004</v>
      </c>
      <c r="F4610" s="2" t="str">
        <f t="shared" ref="F4610:F4673" si="72">(0&amp;E4610)</f>
        <v>05055192375066</v>
      </c>
    </row>
    <row r="4611" spans="1:6" x14ac:dyDescent="0.2">
      <c r="A4611" s="6" t="s">
        <v>26851</v>
      </c>
      <c r="B4611" s="6" t="s">
        <v>28485</v>
      </c>
      <c r="C4611" s="2" t="s">
        <v>26842</v>
      </c>
      <c r="D4611" s="2" t="s">
        <v>2645</v>
      </c>
      <c r="E4611" s="2" t="s">
        <v>27005</v>
      </c>
      <c r="F4611" s="2" t="str">
        <f t="shared" si="72"/>
        <v>05055192375073</v>
      </c>
    </row>
    <row r="4612" spans="1:6" x14ac:dyDescent="0.2">
      <c r="A4612" s="6" t="s">
        <v>26852</v>
      </c>
      <c r="B4612" s="6" t="s">
        <v>28486</v>
      </c>
      <c r="C4612" s="2" t="s">
        <v>26842</v>
      </c>
      <c r="D4612" s="2" t="s">
        <v>2645</v>
      </c>
      <c r="E4612" s="2" t="s">
        <v>27006</v>
      </c>
      <c r="F4612" s="2" t="str">
        <f t="shared" si="72"/>
        <v>05055192375080</v>
      </c>
    </row>
    <row r="4613" spans="1:6" x14ac:dyDescent="0.2">
      <c r="A4613" s="6" t="s">
        <v>27358</v>
      </c>
      <c r="B4613" s="6" t="s">
        <v>27482</v>
      </c>
      <c r="C4613" s="2" t="s">
        <v>26842</v>
      </c>
      <c r="D4613" s="2" t="s">
        <v>2645</v>
      </c>
      <c r="E4613" s="2" t="s">
        <v>27359</v>
      </c>
      <c r="F4613" s="2" t="str">
        <f t="shared" si="72"/>
        <v>05055192376285</v>
      </c>
    </row>
    <row r="4614" spans="1:6" x14ac:dyDescent="0.2">
      <c r="A4614" s="6" t="s">
        <v>27360</v>
      </c>
      <c r="B4614" s="6" t="s">
        <v>27483</v>
      </c>
      <c r="C4614" s="2" t="s">
        <v>26842</v>
      </c>
      <c r="D4614" s="2" t="s">
        <v>2645</v>
      </c>
      <c r="E4614" s="2" t="s">
        <v>27361</v>
      </c>
      <c r="F4614" s="2" t="str">
        <f t="shared" si="72"/>
        <v>05055192376292</v>
      </c>
    </row>
    <row r="4615" spans="1:6" x14ac:dyDescent="0.2">
      <c r="A4615" s="6" t="s">
        <v>27362</v>
      </c>
      <c r="B4615" s="6" t="s">
        <v>27484</v>
      </c>
      <c r="C4615" s="2" t="s">
        <v>26842</v>
      </c>
      <c r="D4615" s="2" t="s">
        <v>2645</v>
      </c>
      <c r="E4615" s="2" t="s">
        <v>27363</v>
      </c>
      <c r="F4615" s="2" t="str">
        <f t="shared" si="72"/>
        <v>05055192376308</v>
      </c>
    </row>
    <row r="4616" spans="1:6" x14ac:dyDescent="0.2">
      <c r="A4616" s="6" t="s">
        <v>27364</v>
      </c>
      <c r="B4616" s="6" t="s">
        <v>27485</v>
      </c>
      <c r="C4616" s="2" t="s">
        <v>26842</v>
      </c>
      <c r="D4616" s="2" t="s">
        <v>2645</v>
      </c>
      <c r="E4616" s="2" t="s">
        <v>27365</v>
      </c>
      <c r="F4616" s="2" t="str">
        <f t="shared" si="72"/>
        <v>05055192376315</v>
      </c>
    </row>
    <row r="4617" spans="1:6" x14ac:dyDescent="0.2">
      <c r="A4617" s="6" t="s">
        <v>27366</v>
      </c>
      <c r="B4617" s="6" t="s">
        <v>27486</v>
      </c>
      <c r="C4617" s="2" t="s">
        <v>26842</v>
      </c>
      <c r="D4617" s="2" t="s">
        <v>2645</v>
      </c>
      <c r="E4617" s="2" t="s">
        <v>27367</v>
      </c>
      <c r="F4617" s="2" t="str">
        <f t="shared" si="72"/>
        <v>05055192376322</v>
      </c>
    </row>
    <row r="4618" spans="1:6" x14ac:dyDescent="0.2">
      <c r="A4618" s="6" t="s">
        <v>27368</v>
      </c>
      <c r="B4618" s="6" t="s">
        <v>27487</v>
      </c>
      <c r="C4618" s="2" t="s">
        <v>26842</v>
      </c>
      <c r="D4618" s="2" t="s">
        <v>2645</v>
      </c>
      <c r="E4618" s="2" t="s">
        <v>27369</v>
      </c>
      <c r="F4618" s="2" t="str">
        <f t="shared" si="72"/>
        <v>05055192376339</v>
      </c>
    </row>
    <row r="4619" spans="1:6" x14ac:dyDescent="0.2">
      <c r="A4619" s="6" t="s">
        <v>27370</v>
      </c>
      <c r="B4619" s="6" t="s">
        <v>27488</v>
      </c>
      <c r="C4619" s="2" t="s">
        <v>26842</v>
      </c>
      <c r="D4619" s="2" t="s">
        <v>2645</v>
      </c>
      <c r="E4619" s="2" t="s">
        <v>27371</v>
      </c>
      <c r="F4619" s="2" t="str">
        <f t="shared" si="72"/>
        <v>05055192376346</v>
      </c>
    </row>
    <row r="4620" spans="1:6" x14ac:dyDescent="0.2">
      <c r="A4620" s="6" t="s">
        <v>27372</v>
      </c>
      <c r="B4620" s="6" t="s">
        <v>27489</v>
      </c>
      <c r="C4620" s="2" t="s">
        <v>26842</v>
      </c>
      <c r="D4620" s="2" t="s">
        <v>2645</v>
      </c>
      <c r="E4620" s="2" t="s">
        <v>27373</v>
      </c>
      <c r="F4620" s="2" t="str">
        <f t="shared" si="72"/>
        <v>05055192376353</v>
      </c>
    </row>
    <row r="4621" spans="1:6" x14ac:dyDescent="0.2">
      <c r="A4621" s="6" t="s">
        <v>27374</v>
      </c>
      <c r="B4621" s="6" t="s">
        <v>27490</v>
      </c>
      <c r="C4621" s="2" t="s">
        <v>26842</v>
      </c>
      <c r="D4621" s="2" t="s">
        <v>2645</v>
      </c>
      <c r="E4621" s="2" t="s">
        <v>27375</v>
      </c>
      <c r="F4621" s="2" t="str">
        <f t="shared" si="72"/>
        <v>05055192376360</v>
      </c>
    </row>
    <row r="4622" spans="1:6" x14ac:dyDescent="0.2">
      <c r="A4622" s="6" t="s">
        <v>27376</v>
      </c>
      <c r="B4622" s="6" t="s">
        <v>27491</v>
      </c>
      <c r="C4622" s="2" t="s">
        <v>26842</v>
      </c>
      <c r="D4622" s="2" t="s">
        <v>2645</v>
      </c>
      <c r="E4622" s="2" t="s">
        <v>27377</v>
      </c>
      <c r="F4622" s="2" t="str">
        <f t="shared" si="72"/>
        <v>05055192376377</v>
      </c>
    </row>
    <row r="4623" spans="1:6" x14ac:dyDescent="0.2">
      <c r="A4623" s="6" t="s">
        <v>27378</v>
      </c>
      <c r="B4623" s="6" t="s">
        <v>27492</v>
      </c>
      <c r="C4623" s="2" t="s">
        <v>26842</v>
      </c>
      <c r="D4623" s="2" t="s">
        <v>2645</v>
      </c>
      <c r="E4623" s="2" t="s">
        <v>27379</v>
      </c>
      <c r="F4623" s="2" t="str">
        <f t="shared" si="72"/>
        <v>05055192376384</v>
      </c>
    </row>
    <row r="4624" spans="1:6" x14ac:dyDescent="0.2">
      <c r="A4624" s="6" t="s">
        <v>26853</v>
      </c>
      <c r="B4624" s="6" t="s">
        <v>27493</v>
      </c>
      <c r="C4624" s="2" t="s">
        <v>26854</v>
      </c>
      <c r="D4624" s="2" t="s">
        <v>2645</v>
      </c>
      <c r="E4624" s="2" t="s">
        <v>27007</v>
      </c>
      <c r="F4624" s="2" t="str">
        <f t="shared" si="72"/>
        <v>05055192375097</v>
      </c>
    </row>
    <row r="4625" spans="1:6" x14ac:dyDescent="0.2">
      <c r="A4625" s="6" t="s">
        <v>26855</v>
      </c>
      <c r="B4625" s="6" t="s">
        <v>27494</v>
      </c>
      <c r="C4625" s="2" t="s">
        <v>26854</v>
      </c>
      <c r="D4625" s="2" t="s">
        <v>2645</v>
      </c>
      <c r="E4625" s="2" t="s">
        <v>27008</v>
      </c>
      <c r="F4625" s="2" t="str">
        <f t="shared" si="72"/>
        <v>05055192375103</v>
      </c>
    </row>
    <row r="4626" spans="1:6" x14ac:dyDescent="0.2">
      <c r="A4626" s="6" t="s">
        <v>26856</v>
      </c>
      <c r="B4626" s="6" t="s">
        <v>27495</v>
      </c>
      <c r="C4626" s="2" t="s">
        <v>26854</v>
      </c>
      <c r="D4626" s="2" t="s">
        <v>2645</v>
      </c>
      <c r="E4626" s="2" t="s">
        <v>27009</v>
      </c>
      <c r="F4626" s="2" t="str">
        <f t="shared" si="72"/>
        <v>05055192375110</v>
      </c>
    </row>
    <row r="4627" spans="1:6" x14ac:dyDescent="0.2">
      <c r="A4627" s="6" t="s">
        <v>26857</v>
      </c>
      <c r="B4627" s="6" t="s">
        <v>27496</v>
      </c>
      <c r="C4627" s="2" t="s">
        <v>26854</v>
      </c>
      <c r="D4627" s="2" t="s">
        <v>2645</v>
      </c>
      <c r="E4627" s="2" t="s">
        <v>27010</v>
      </c>
      <c r="F4627" s="2" t="str">
        <f t="shared" si="72"/>
        <v>05055192375127</v>
      </c>
    </row>
    <row r="4628" spans="1:6" x14ac:dyDescent="0.2">
      <c r="A4628" s="6" t="s">
        <v>26858</v>
      </c>
      <c r="B4628" s="6" t="s">
        <v>27497</v>
      </c>
      <c r="C4628" s="2" t="s">
        <v>26854</v>
      </c>
      <c r="D4628" s="2" t="s">
        <v>2645</v>
      </c>
      <c r="E4628" s="2" t="s">
        <v>27011</v>
      </c>
      <c r="F4628" s="2" t="str">
        <f t="shared" si="72"/>
        <v>05055192375134</v>
      </c>
    </row>
    <row r="4629" spans="1:6" x14ac:dyDescent="0.2">
      <c r="A4629" s="6" t="s">
        <v>26859</v>
      </c>
      <c r="B4629" s="6" t="s">
        <v>27498</v>
      </c>
      <c r="C4629" s="2" t="s">
        <v>26854</v>
      </c>
      <c r="D4629" s="2" t="s">
        <v>2645</v>
      </c>
      <c r="E4629" s="2" t="s">
        <v>27012</v>
      </c>
      <c r="F4629" s="2" t="str">
        <f t="shared" si="72"/>
        <v>05055192375141</v>
      </c>
    </row>
    <row r="4630" spans="1:6" x14ac:dyDescent="0.2">
      <c r="A4630" s="6" t="s">
        <v>27846</v>
      </c>
      <c r="B4630" s="6" t="s">
        <v>28626</v>
      </c>
      <c r="C4630" s="2" t="s">
        <v>27848</v>
      </c>
      <c r="D4630" s="2" t="s">
        <v>3146</v>
      </c>
      <c r="E4630" s="2" t="s">
        <v>27847</v>
      </c>
      <c r="F4630" s="2" t="str">
        <f t="shared" si="72"/>
        <v>05055192376612</v>
      </c>
    </row>
    <row r="4631" spans="1:6" x14ac:dyDescent="0.2">
      <c r="A4631" s="6" t="s">
        <v>27849</v>
      </c>
      <c r="B4631" s="6" t="s">
        <v>28627</v>
      </c>
      <c r="C4631" s="2" t="s">
        <v>27848</v>
      </c>
      <c r="D4631" s="2" t="s">
        <v>3146</v>
      </c>
      <c r="E4631" s="2" t="s">
        <v>27850</v>
      </c>
      <c r="F4631" s="2" t="str">
        <f t="shared" si="72"/>
        <v>05055192376629</v>
      </c>
    </row>
    <row r="4632" spans="1:6" x14ac:dyDescent="0.2">
      <c r="A4632" s="6" t="s">
        <v>27851</v>
      </c>
      <c r="B4632" s="6" t="s">
        <v>28628</v>
      </c>
      <c r="C4632" s="2" t="s">
        <v>27848</v>
      </c>
      <c r="D4632" s="2" t="s">
        <v>3146</v>
      </c>
      <c r="E4632" s="2" t="s">
        <v>27852</v>
      </c>
      <c r="F4632" s="2" t="str">
        <f t="shared" si="72"/>
        <v>05055192376636</v>
      </c>
    </row>
    <row r="4633" spans="1:6" x14ac:dyDescent="0.2">
      <c r="A4633" s="6" t="s">
        <v>27853</v>
      </c>
      <c r="B4633" s="6" t="s">
        <v>28629</v>
      </c>
      <c r="C4633" s="2" t="s">
        <v>27848</v>
      </c>
      <c r="D4633" s="2" t="s">
        <v>3146</v>
      </c>
      <c r="E4633" s="2" t="s">
        <v>27854</v>
      </c>
      <c r="F4633" s="2" t="str">
        <f t="shared" si="72"/>
        <v>05055192376643</v>
      </c>
    </row>
    <row r="4634" spans="1:6" x14ac:dyDescent="0.2">
      <c r="A4634" s="6" t="s">
        <v>27855</v>
      </c>
      <c r="B4634" s="6" t="s">
        <v>28630</v>
      </c>
      <c r="C4634" s="2" t="s">
        <v>27848</v>
      </c>
      <c r="D4634" s="2" t="s">
        <v>3146</v>
      </c>
      <c r="E4634" s="2" t="s">
        <v>27856</v>
      </c>
      <c r="F4634" s="2" t="str">
        <f t="shared" si="72"/>
        <v>05055192376650</v>
      </c>
    </row>
    <row r="4635" spans="1:6" x14ac:dyDescent="0.2">
      <c r="A4635" s="6" t="s">
        <v>27857</v>
      </c>
      <c r="B4635" s="6" t="s">
        <v>28631</v>
      </c>
      <c r="C4635" s="2" t="s">
        <v>27848</v>
      </c>
      <c r="D4635" s="2" t="s">
        <v>3146</v>
      </c>
      <c r="E4635" s="2" t="s">
        <v>27858</v>
      </c>
      <c r="F4635" s="2" t="str">
        <f t="shared" si="72"/>
        <v>05055192376667</v>
      </c>
    </row>
    <row r="4636" spans="1:6" x14ac:dyDescent="0.2">
      <c r="A4636" s="6" t="s">
        <v>27859</v>
      </c>
      <c r="B4636" s="6" t="s">
        <v>28632</v>
      </c>
      <c r="C4636" s="2" t="s">
        <v>27848</v>
      </c>
      <c r="D4636" s="2" t="s">
        <v>3146</v>
      </c>
      <c r="E4636" s="2" t="s">
        <v>27860</v>
      </c>
      <c r="F4636" s="2" t="str">
        <f t="shared" si="72"/>
        <v>05055192376674</v>
      </c>
    </row>
    <row r="4637" spans="1:6" x14ac:dyDescent="0.2">
      <c r="A4637" s="6" t="s">
        <v>27861</v>
      </c>
      <c r="B4637" s="6" t="s">
        <v>28633</v>
      </c>
      <c r="C4637" s="2" t="s">
        <v>27848</v>
      </c>
      <c r="D4637" s="2" t="s">
        <v>3146</v>
      </c>
      <c r="E4637" s="2" t="s">
        <v>27862</v>
      </c>
      <c r="F4637" s="2" t="str">
        <f t="shared" si="72"/>
        <v>05055192376681</v>
      </c>
    </row>
    <row r="4638" spans="1:6" x14ac:dyDescent="0.2">
      <c r="A4638" s="6" t="s">
        <v>27863</v>
      </c>
      <c r="B4638" s="6" t="s">
        <v>28634</v>
      </c>
      <c r="C4638" s="2" t="s">
        <v>27848</v>
      </c>
      <c r="D4638" s="2" t="s">
        <v>3146</v>
      </c>
      <c r="E4638" s="2" t="s">
        <v>27864</v>
      </c>
      <c r="F4638" s="2" t="str">
        <f t="shared" si="72"/>
        <v>05055192376698</v>
      </c>
    </row>
    <row r="4639" spans="1:6" x14ac:dyDescent="0.2">
      <c r="A4639" s="6" t="s">
        <v>27865</v>
      </c>
      <c r="B4639" s="6" t="s">
        <v>28635</v>
      </c>
      <c r="C4639" s="2" t="s">
        <v>27848</v>
      </c>
      <c r="D4639" s="2" t="s">
        <v>3146</v>
      </c>
      <c r="E4639" s="2" t="s">
        <v>27866</v>
      </c>
      <c r="F4639" s="2" t="str">
        <f t="shared" si="72"/>
        <v>05055192376704</v>
      </c>
    </row>
    <row r="4640" spans="1:6" x14ac:dyDescent="0.2">
      <c r="A4640" s="6" t="s">
        <v>27867</v>
      </c>
      <c r="B4640" s="6" t="s">
        <v>28636</v>
      </c>
      <c r="C4640" s="2" t="s">
        <v>27848</v>
      </c>
      <c r="D4640" s="2" t="s">
        <v>3146</v>
      </c>
      <c r="E4640" s="2" t="s">
        <v>27868</v>
      </c>
      <c r="F4640" s="2" t="str">
        <f t="shared" si="72"/>
        <v>05055192376711</v>
      </c>
    </row>
    <row r="4641" spans="1:6" x14ac:dyDescent="0.2">
      <c r="A4641" s="6" t="s">
        <v>27869</v>
      </c>
      <c r="B4641" s="6" t="s">
        <v>28637</v>
      </c>
      <c r="C4641" s="2" t="s">
        <v>27848</v>
      </c>
      <c r="D4641" s="2" t="s">
        <v>3146</v>
      </c>
      <c r="E4641" s="2" t="s">
        <v>27870</v>
      </c>
      <c r="F4641" s="2" t="str">
        <f t="shared" si="72"/>
        <v>05055192376728</v>
      </c>
    </row>
    <row r="4642" spans="1:6" x14ac:dyDescent="0.2">
      <c r="A4642" s="6" t="s">
        <v>27871</v>
      </c>
      <c r="B4642" s="6" t="s">
        <v>28638</v>
      </c>
      <c r="C4642" s="2" t="s">
        <v>27848</v>
      </c>
      <c r="D4642" s="2" t="s">
        <v>3146</v>
      </c>
      <c r="E4642" s="2" t="s">
        <v>27872</v>
      </c>
      <c r="F4642" s="2" t="str">
        <f t="shared" si="72"/>
        <v>05055192376735</v>
      </c>
    </row>
    <row r="4643" spans="1:6" x14ac:dyDescent="0.2">
      <c r="A4643" s="6" t="s">
        <v>27873</v>
      </c>
      <c r="B4643" s="6" t="s">
        <v>28639</v>
      </c>
      <c r="C4643" s="2" t="s">
        <v>27848</v>
      </c>
      <c r="D4643" s="2" t="s">
        <v>3146</v>
      </c>
      <c r="E4643" s="2" t="s">
        <v>27874</v>
      </c>
      <c r="F4643" s="2" t="str">
        <f t="shared" si="72"/>
        <v>05055192376742</v>
      </c>
    </row>
    <row r="4644" spans="1:6" x14ac:dyDescent="0.2">
      <c r="A4644" s="6" t="s">
        <v>27875</v>
      </c>
      <c r="B4644" s="6" t="s">
        <v>28640</v>
      </c>
      <c r="C4644" s="2" t="s">
        <v>27848</v>
      </c>
      <c r="D4644" s="2" t="s">
        <v>3146</v>
      </c>
      <c r="E4644" s="2" t="s">
        <v>27876</v>
      </c>
      <c r="F4644" s="2" t="str">
        <f t="shared" si="72"/>
        <v>05055192376759</v>
      </c>
    </row>
    <row r="4645" spans="1:6" x14ac:dyDescent="0.2">
      <c r="A4645" s="6" t="s">
        <v>27877</v>
      </c>
      <c r="B4645" s="6" t="s">
        <v>28641</v>
      </c>
      <c r="C4645" s="2" t="s">
        <v>27848</v>
      </c>
      <c r="D4645" s="2" t="s">
        <v>3146</v>
      </c>
      <c r="E4645" s="2" t="s">
        <v>27878</v>
      </c>
      <c r="F4645" s="2" t="str">
        <f t="shared" si="72"/>
        <v>05055192376766</v>
      </c>
    </row>
    <row r="4646" spans="1:6" x14ac:dyDescent="0.2">
      <c r="A4646" s="6" t="s">
        <v>28295</v>
      </c>
      <c r="B4646" s="6" t="s">
        <v>28642</v>
      </c>
      <c r="C4646" s="2" t="s">
        <v>28296</v>
      </c>
      <c r="D4646" s="2" t="s">
        <v>3146</v>
      </c>
      <c r="E4646" s="2" t="s">
        <v>28366</v>
      </c>
      <c r="F4646" s="2" t="str">
        <f t="shared" si="72"/>
        <v>05055192378173</v>
      </c>
    </row>
    <row r="4647" spans="1:6" x14ac:dyDescent="0.2">
      <c r="A4647" s="6" t="s">
        <v>28297</v>
      </c>
      <c r="B4647" s="6" t="s">
        <v>28643</v>
      </c>
      <c r="C4647" s="2" t="s">
        <v>28296</v>
      </c>
      <c r="D4647" s="2" t="s">
        <v>3146</v>
      </c>
      <c r="E4647" s="2" t="s">
        <v>28367</v>
      </c>
      <c r="F4647" s="2" t="str">
        <f t="shared" si="72"/>
        <v>05055192378180</v>
      </c>
    </row>
    <row r="4648" spans="1:6" x14ac:dyDescent="0.2">
      <c r="A4648" s="6" t="s">
        <v>28298</v>
      </c>
      <c r="B4648" s="6" t="s">
        <v>28644</v>
      </c>
      <c r="C4648" s="2" t="s">
        <v>28296</v>
      </c>
      <c r="D4648" s="2" t="s">
        <v>3146</v>
      </c>
      <c r="E4648" s="2" t="s">
        <v>28368</v>
      </c>
      <c r="F4648" s="2" t="str">
        <f t="shared" si="72"/>
        <v>05055192378197</v>
      </c>
    </row>
    <row r="4649" spans="1:6" x14ac:dyDescent="0.2">
      <c r="A4649" s="6" t="s">
        <v>28299</v>
      </c>
      <c r="B4649" s="6" t="s">
        <v>28645</v>
      </c>
      <c r="C4649" s="2" t="s">
        <v>28296</v>
      </c>
      <c r="D4649" s="2" t="s">
        <v>3146</v>
      </c>
      <c r="E4649" s="2" t="s">
        <v>28369</v>
      </c>
      <c r="F4649" s="2" t="str">
        <f t="shared" si="72"/>
        <v>05055192378203</v>
      </c>
    </row>
    <row r="4650" spans="1:6" x14ac:dyDescent="0.2">
      <c r="A4650" s="6" t="s">
        <v>28300</v>
      </c>
      <c r="B4650" s="6" t="s">
        <v>28646</v>
      </c>
      <c r="C4650" s="2" t="s">
        <v>28296</v>
      </c>
      <c r="D4650" s="2" t="s">
        <v>3146</v>
      </c>
      <c r="E4650" s="2" t="s">
        <v>28370</v>
      </c>
      <c r="F4650" s="2" t="str">
        <f t="shared" si="72"/>
        <v>05055192378210</v>
      </c>
    </row>
    <row r="4651" spans="1:6" x14ac:dyDescent="0.2">
      <c r="A4651" s="6" t="s">
        <v>28301</v>
      </c>
      <c r="B4651" s="6" t="s">
        <v>28647</v>
      </c>
      <c r="C4651" s="2" t="s">
        <v>28296</v>
      </c>
      <c r="D4651" s="2" t="s">
        <v>3146</v>
      </c>
      <c r="E4651" s="2" t="s">
        <v>28371</v>
      </c>
      <c r="F4651" s="2" t="str">
        <f t="shared" si="72"/>
        <v>05055192378227</v>
      </c>
    </row>
    <row r="4652" spans="1:6" x14ac:dyDescent="0.2">
      <c r="A4652" s="6" t="s">
        <v>28302</v>
      </c>
      <c r="B4652" s="6" t="s">
        <v>28648</v>
      </c>
      <c r="C4652" s="2" t="s">
        <v>28296</v>
      </c>
      <c r="D4652" s="2" t="s">
        <v>3146</v>
      </c>
      <c r="E4652" s="2" t="s">
        <v>28372</v>
      </c>
      <c r="F4652" s="2" t="str">
        <f t="shared" si="72"/>
        <v>05055192378234</v>
      </c>
    </row>
    <row r="4653" spans="1:6" x14ac:dyDescent="0.2">
      <c r="A4653" s="6" t="s">
        <v>28303</v>
      </c>
      <c r="B4653" s="6" t="s">
        <v>28649</v>
      </c>
      <c r="C4653" s="2" t="s">
        <v>28296</v>
      </c>
      <c r="D4653" s="2" t="s">
        <v>3146</v>
      </c>
      <c r="E4653" s="2" t="s">
        <v>28373</v>
      </c>
      <c r="F4653" s="2" t="str">
        <f t="shared" si="72"/>
        <v>05055192378241</v>
      </c>
    </row>
    <row r="4654" spans="1:6" x14ac:dyDescent="0.2">
      <c r="A4654" s="6" t="s">
        <v>28304</v>
      </c>
      <c r="B4654" s="6" t="s">
        <v>28650</v>
      </c>
      <c r="C4654" s="2" t="s">
        <v>28296</v>
      </c>
      <c r="D4654" s="2" t="s">
        <v>3146</v>
      </c>
      <c r="E4654" s="2" t="s">
        <v>28374</v>
      </c>
      <c r="F4654" s="2" t="str">
        <f t="shared" si="72"/>
        <v>05055192378258</v>
      </c>
    </row>
    <row r="4655" spans="1:6" x14ac:dyDescent="0.2">
      <c r="A4655" s="6" t="s">
        <v>28305</v>
      </c>
      <c r="B4655" s="6" t="s">
        <v>28651</v>
      </c>
      <c r="C4655" s="2" t="s">
        <v>28296</v>
      </c>
      <c r="D4655" s="2" t="s">
        <v>3146</v>
      </c>
      <c r="E4655" s="2" t="s">
        <v>28375</v>
      </c>
      <c r="F4655" s="2" t="str">
        <f t="shared" si="72"/>
        <v>05055192378265</v>
      </c>
    </row>
    <row r="4656" spans="1:6" x14ac:dyDescent="0.2">
      <c r="A4656" s="6" t="s">
        <v>28306</v>
      </c>
      <c r="B4656" s="6" t="s">
        <v>28652</v>
      </c>
      <c r="C4656" s="2" t="s">
        <v>28296</v>
      </c>
      <c r="D4656" s="2" t="s">
        <v>3146</v>
      </c>
      <c r="E4656" s="2" t="s">
        <v>28376</v>
      </c>
      <c r="F4656" s="2" t="str">
        <f t="shared" si="72"/>
        <v>05055192378272</v>
      </c>
    </row>
    <row r="4657" spans="1:6" x14ac:dyDescent="0.2">
      <c r="A4657" s="6" t="s">
        <v>28307</v>
      </c>
      <c r="B4657" s="6" t="s">
        <v>28653</v>
      </c>
      <c r="C4657" s="2" t="s">
        <v>28296</v>
      </c>
      <c r="D4657" s="2" t="s">
        <v>3146</v>
      </c>
      <c r="E4657" s="2" t="s">
        <v>28377</v>
      </c>
      <c r="F4657" s="2" t="str">
        <f t="shared" si="72"/>
        <v>05055192378289</v>
      </c>
    </row>
    <row r="4658" spans="1:6" x14ac:dyDescent="0.2">
      <c r="A4658" s="6" t="s">
        <v>28308</v>
      </c>
      <c r="B4658" s="6" t="s">
        <v>28654</v>
      </c>
      <c r="C4658" s="2" t="s">
        <v>28296</v>
      </c>
      <c r="D4658" s="2" t="s">
        <v>3146</v>
      </c>
      <c r="E4658" s="2" t="s">
        <v>28378</v>
      </c>
      <c r="F4658" s="2" t="str">
        <f t="shared" si="72"/>
        <v>05055192378296</v>
      </c>
    </row>
    <row r="4659" spans="1:6" x14ac:dyDescent="0.2">
      <c r="A4659" s="6" t="s">
        <v>28309</v>
      </c>
      <c r="B4659" s="6" t="s">
        <v>28655</v>
      </c>
      <c r="C4659" s="2" t="s">
        <v>28296</v>
      </c>
      <c r="D4659" s="2" t="s">
        <v>3146</v>
      </c>
      <c r="E4659" s="2" t="s">
        <v>28379</v>
      </c>
      <c r="F4659" s="2" t="str">
        <f t="shared" si="72"/>
        <v>05055192378302</v>
      </c>
    </row>
    <row r="4660" spans="1:6" x14ac:dyDescent="0.2">
      <c r="A4660" s="6" t="s">
        <v>28380</v>
      </c>
      <c r="B4660" s="6" t="s">
        <v>28800</v>
      </c>
      <c r="C4660" s="2" t="s">
        <v>28382</v>
      </c>
      <c r="D4660" s="2" t="s">
        <v>1329</v>
      </c>
      <c r="E4660" s="2" t="s">
        <v>28381</v>
      </c>
      <c r="F4660" s="2" t="str">
        <f t="shared" si="72"/>
        <v>05055192378319</v>
      </c>
    </row>
    <row r="4661" spans="1:6" x14ac:dyDescent="0.2">
      <c r="A4661" s="6" t="s">
        <v>28383</v>
      </c>
      <c r="B4661" s="6" t="s">
        <v>28801</v>
      </c>
      <c r="C4661" s="2" t="s">
        <v>28382</v>
      </c>
      <c r="D4661" s="2" t="s">
        <v>1329</v>
      </c>
      <c r="E4661" s="2" t="s">
        <v>28384</v>
      </c>
      <c r="F4661" s="2" t="str">
        <f t="shared" si="72"/>
        <v>05055192378326</v>
      </c>
    </row>
    <row r="4662" spans="1:6" x14ac:dyDescent="0.2">
      <c r="A4662" s="6" t="s">
        <v>28385</v>
      </c>
      <c r="B4662" s="6" t="s">
        <v>28802</v>
      </c>
      <c r="C4662" s="2" t="s">
        <v>28382</v>
      </c>
      <c r="D4662" s="2" t="s">
        <v>1329</v>
      </c>
      <c r="E4662" s="2" t="s">
        <v>28386</v>
      </c>
      <c r="F4662" s="2" t="str">
        <f t="shared" si="72"/>
        <v>05055192378333</v>
      </c>
    </row>
    <row r="4663" spans="1:6" x14ac:dyDescent="0.2">
      <c r="A4663" s="6" t="s">
        <v>28387</v>
      </c>
      <c r="B4663" s="6" t="s">
        <v>28803</v>
      </c>
      <c r="C4663" s="2" t="s">
        <v>28382</v>
      </c>
      <c r="D4663" s="2" t="s">
        <v>1329</v>
      </c>
      <c r="E4663" s="2" t="s">
        <v>28388</v>
      </c>
      <c r="F4663" s="2" t="str">
        <f t="shared" si="72"/>
        <v>05055192378340</v>
      </c>
    </row>
    <row r="4664" spans="1:6" x14ac:dyDescent="0.2">
      <c r="A4664" s="6" t="s">
        <v>28389</v>
      </c>
      <c r="B4664" s="6" t="s">
        <v>28804</v>
      </c>
      <c r="C4664" s="2" t="s">
        <v>28382</v>
      </c>
      <c r="D4664" s="2" t="s">
        <v>1329</v>
      </c>
      <c r="E4664" s="2" t="s">
        <v>28390</v>
      </c>
      <c r="F4664" s="2" t="str">
        <f t="shared" si="72"/>
        <v>05055192378357</v>
      </c>
    </row>
    <row r="4665" spans="1:6" x14ac:dyDescent="0.2">
      <c r="A4665" s="6" t="s">
        <v>28391</v>
      </c>
      <c r="B4665" s="6" t="s">
        <v>28805</v>
      </c>
      <c r="C4665" s="2" t="s">
        <v>28382</v>
      </c>
      <c r="D4665" s="2" t="s">
        <v>1329</v>
      </c>
      <c r="E4665" s="2" t="s">
        <v>28392</v>
      </c>
      <c r="F4665" s="2" t="str">
        <f t="shared" si="72"/>
        <v>05055192378364</v>
      </c>
    </row>
    <row r="4666" spans="1:6" x14ac:dyDescent="0.2">
      <c r="A4666" s="6" t="s">
        <v>28393</v>
      </c>
      <c r="B4666" s="6" t="s">
        <v>28806</v>
      </c>
      <c r="C4666" s="2" t="s">
        <v>28382</v>
      </c>
      <c r="D4666" s="2" t="s">
        <v>1329</v>
      </c>
      <c r="E4666" s="2" t="s">
        <v>28394</v>
      </c>
      <c r="F4666" s="2" t="str">
        <f t="shared" si="72"/>
        <v>05055192378371</v>
      </c>
    </row>
    <row r="4667" spans="1:6" x14ac:dyDescent="0.2">
      <c r="A4667" s="6" t="s">
        <v>28410</v>
      </c>
      <c r="B4667" s="6" t="s">
        <v>29138</v>
      </c>
      <c r="C4667" s="2" t="s">
        <v>28411</v>
      </c>
      <c r="D4667" s="2" t="s">
        <v>1329</v>
      </c>
      <c r="E4667" s="2" t="s">
        <v>28440</v>
      </c>
      <c r="F4667" s="2" t="str">
        <f t="shared" si="72"/>
        <v>05055192378449</v>
      </c>
    </row>
    <row r="4668" spans="1:6" x14ac:dyDescent="0.2">
      <c r="A4668" s="6" t="s">
        <v>28412</v>
      </c>
      <c r="B4668" s="6" t="s">
        <v>29139</v>
      </c>
      <c r="C4668" s="2" t="s">
        <v>28411</v>
      </c>
      <c r="D4668" s="2" t="s">
        <v>15825</v>
      </c>
      <c r="E4668" s="2" t="s">
        <v>28441</v>
      </c>
      <c r="F4668" s="2" t="str">
        <f t="shared" si="72"/>
        <v>05055192378456</v>
      </c>
    </row>
    <row r="4669" spans="1:6" x14ac:dyDescent="0.2">
      <c r="A4669" s="6" t="s">
        <v>28413</v>
      </c>
      <c r="B4669" s="6" t="s">
        <v>29140</v>
      </c>
      <c r="C4669" s="2" t="s">
        <v>28411</v>
      </c>
      <c r="D4669" s="2" t="s">
        <v>15825</v>
      </c>
      <c r="E4669" s="2" t="s">
        <v>28442</v>
      </c>
      <c r="F4669" s="2" t="str">
        <f t="shared" si="72"/>
        <v>05055192378463</v>
      </c>
    </row>
    <row r="4670" spans="1:6" x14ac:dyDescent="0.2">
      <c r="A4670" s="6" t="s">
        <v>28414</v>
      </c>
      <c r="B4670" s="6" t="s">
        <v>29141</v>
      </c>
      <c r="C4670" s="2" t="s">
        <v>28411</v>
      </c>
      <c r="D4670" s="2" t="s">
        <v>1329</v>
      </c>
      <c r="E4670" s="2" t="s">
        <v>28443</v>
      </c>
      <c r="F4670" s="2" t="str">
        <f t="shared" si="72"/>
        <v>05055192378470</v>
      </c>
    </row>
    <row r="4671" spans="1:6" x14ac:dyDescent="0.2">
      <c r="A4671" s="6" t="s">
        <v>28415</v>
      </c>
      <c r="B4671" s="6" t="s">
        <v>29142</v>
      </c>
      <c r="C4671" s="2" t="s">
        <v>28411</v>
      </c>
      <c r="D4671" s="2" t="s">
        <v>1329</v>
      </c>
      <c r="E4671" s="2" t="s">
        <v>28444</v>
      </c>
      <c r="F4671" s="2" t="str">
        <f t="shared" si="72"/>
        <v>05055192378487</v>
      </c>
    </row>
    <row r="4672" spans="1:6" x14ac:dyDescent="0.2">
      <c r="A4672" s="6" t="s">
        <v>28416</v>
      </c>
      <c r="B4672" s="6" t="s">
        <v>29143</v>
      </c>
      <c r="C4672" s="2" t="s">
        <v>28411</v>
      </c>
      <c r="D4672" s="2" t="s">
        <v>1329</v>
      </c>
      <c r="E4672" s="2" t="s">
        <v>28445</v>
      </c>
      <c r="F4672" s="2" t="str">
        <f t="shared" si="72"/>
        <v>05055192378494</v>
      </c>
    </row>
    <row r="4673" spans="1:6" x14ac:dyDescent="0.2">
      <c r="A4673" s="6" t="s">
        <v>28417</v>
      </c>
      <c r="B4673" s="6" t="s">
        <v>29144</v>
      </c>
      <c r="C4673" s="2" t="s">
        <v>28411</v>
      </c>
      <c r="D4673" s="2" t="s">
        <v>1329</v>
      </c>
      <c r="E4673" s="2" t="s">
        <v>28446</v>
      </c>
      <c r="F4673" s="2" t="str">
        <f t="shared" si="72"/>
        <v>05055192378500</v>
      </c>
    </row>
    <row r="4674" spans="1:6" x14ac:dyDescent="0.2">
      <c r="A4674" s="6" t="s">
        <v>28418</v>
      </c>
      <c r="B4674" s="6" t="s">
        <v>29145</v>
      </c>
      <c r="C4674" s="2" t="s">
        <v>28411</v>
      </c>
      <c r="D4674" s="2" t="s">
        <v>1329</v>
      </c>
      <c r="E4674" s="2" t="s">
        <v>28447</v>
      </c>
      <c r="F4674" s="2" t="str">
        <f t="shared" ref="F4674:F4737" si="73">(0&amp;E4674)</f>
        <v>05055192378517</v>
      </c>
    </row>
    <row r="4675" spans="1:6" x14ac:dyDescent="0.2">
      <c r="A4675" s="6" t="s">
        <v>28419</v>
      </c>
      <c r="B4675" s="6" t="s">
        <v>29146</v>
      </c>
      <c r="C4675" s="2" t="s">
        <v>28411</v>
      </c>
      <c r="D4675" s="2" t="s">
        <v>15825</v>
      </c>
      <c r="E4675" s="2" t="s">
        <v>28448</v>
      </c>
      <c r="F4675" s="2" t="str">
        <f t="shared" si="73"/>
        <v>05055192378524</v>
      </c>
    </row>
    <row r="4676" spans="1:6" x14ac:dyDescent="0.2">
      <c r="A4676" s="6" t="s">
        <v>28420</v>
      </c>
      <c r="B4676" s="6" t="s">
        <v>29147</v>
      </c>
      <c r="C4676" s="2" t="s">
        <v>28411</v>
      </c>
      <c r="D4676" s="2" t="s">
        <v>15825</v>
      </c>
      <c r="E4676" s="2" t="s">
        <v>28449</v>
      </c>
      <c r="F4676" s="2" t="str">
        <f t="shared" si="73"/>
        <v>05055192378531</v>
      </c>
    </row>
    <row r="4677" spans="1:6" x14ac:dyDescent="0.2">
      <c r="A4677" s="6" t="s">
        <v>28421</v>
      </c>
      <c r="B4677" s="6" t="s">
        <v>29148</v>
      </c>
      <c r="C4677" s="2" t="s">
        <v>28411</v>
      </c>
      <c r="D4677" s="2" t="s">
        <v>1329</v>
      </c>
      <c r="E4677" s="2" t="s">
        <v>28450</v>
      </c>
      <c r="F4677" s="2" t="str">
        <f t="shared" si="73"/>
        <v>05055192378548</v>
      </c>
    </row>
    <row r="4678" spans="1:6" x14ac:dyDescent="0.2">
      <c r="A4678" s="6" t="s">
        <v>28422</v>
      </c>
      <c r="B4678" s="6" t="s">
        <v>29149</v>
      </c>
      <c r="C4678" s="2" t="s">
        <v>28411</v>
      </c>
      <c r="D4678" s="2" t="s">
        <v>1329</v>
      </c>
      <c r="E4678" s="2" t="s">
        <v>28451</v>
      </c>
      <c r="F4678" s="2" t="str">
        <f t="shared" si="73"/>
        <v>05055192378555</v>
      </c>
    </row>
    <row r="4679" spans="1:6" x14ac:dyDescent="0.2">
      <c r="A4679" s="6" t="s">
        <v>28423</v>
      </c>
      <c r="B4679" s="6" t="s">
        <v>29150</v>
      </c>
      <c r="C4679" s="2" t="s">
        <v>28411</v>
      </c>
      <c r="D4679" s="2" t="s">
        <v>1329</v>
      </c>
      <c r="E4679" s="2" t="s">
        <v>28452</v>
      </c>
      <c r="F4679" s="2" t="str">
        <f t="shared" si="73"/>
        <v>05055192378562</v>
      </c>
    </row>
    <row r="4680" spans="1:6" x14ac:dyDescent="0.2">
      <c r="A4680" s="6" t="s">
        <v>28424</v>
      </c>
      <c r="B4680" s="6" t="s">
        <v>29151</v>
      </c>
      <c r="C4680" s="2" t="s">
        <v>28411</v>
      </c>
      <c r="D4680" s="2" t="s">
        <v>1329</v>
      </c>
      <c r="E4680" s="2" t="s">
        <v>28453</v>
      </c>
      <c r="F4680" s="2" t="str">
        <f t="shared" si="73"/>
        <v>05055192378579</v>
      </c>
    </row>
    <row r="4681" spans="1:6" x14ac:dyDescent="0.2">
      <c r="A4681" s="6" t="s">
        <v>28425</v>
      </c>
      <c r="B4681" s="6" t="s">
        <v>28807</v>
      </c>
      <c r="C4681" s="2" t="s">
        <v>28426</v>
      </c>
      <c r="D4681" s="2" t="s">
        <v>1329</v>
      </c>
      <c r="E4681" s="2" t="s">
        <v>28454</v>
      </c>
      <c r="F4681" s="2" t="str">
        <f t="shared" si="73"/>
        <v>05055192378586</v>
      </c>
    </row>
    <row r="4682" spans="1:6" x14ac:dyDescent="0.2">
      <c r="A4682" s="6" t="s">
        <v>28427</v>
      </c>
      <c r="B4682" s="6" t="s">
        <v>28808</v>
      </c>
      <c r="C4682" s="2" t="s">
        <v>28426</v>
      </c>
      <c r="D4682" s="2" t="s">
        <v>1329</v>
      </c>
      <c r="E4682" s="2" t="s">
        <v>28455</v>
      </c>
      <c r="F4682" s="2" t="str">
        <f t="shared" si="73"/>
        <v>05055192378593</v>
      </c>
    </row>
    <row r="4683" spans="1:6" x14ac:dyDescent="0.2">
      <c r="A4683" s="6" t="s">
        <v>28428</v>
      </c>
      <c r="B4683" s="6" t="s">
        <v>28809</v>
      </c>
      <c r="C4683" s="2" t="s">
        <v>28426</v>
      </c>
      <c r="D4683" s="2" t="s">
        <v>1329</v>
      </c>
      <c r="E4683" s="2" t="s">
        <v>28456</v>
      </c>
      <c r="F4683" s="2" t="str">
        <f t="shared" si="73"/>
        <v>05055192378609</v>
      </c>
    </row>
    <row r="4684" spans="1:6" x14ac:dyDescent="0.2">
      <c r="A4684" s="6" t="s">
        <v>28429</v>
      </c>
      <c r="B4684" s="6" t="s">
        <v>28810</v>
      </c>
      <c r="C4684" s="2" t="s">
        <v>28426</v>
      </c>
      <c r="D4684" s="2" t="s">
        <v>1329</v>
      </c>
      <c r="E4684" s="2" t="s">
        <v>28457</v>
      </c>
      <c r="F4684" s="2" t="str">
        <f t="shared" si="73"/>
        <v>05055192378616</v>
      </c>
    </row>
    <row r="4685" spans="1:6" x14ac:dyDescent="0.2">
      <c r="A4685" s="6" t="s">
        <v>28430</v>
      </c>
      <c r="B4685" s="6" t="s">
        <v>28811</v>
      </c>
      <c r="C4685" s="2" t="s">
        <v>28426</v>
      </c>
      <c r="D4685" s="2" t="s">
        <v>1329</v>
      </c>
      <c r="E4685" s="2" t="s">
        <v>28458</v>
      </c>
      <c r="F4685" s="2" t="str">
        <f t="shared" si="73"/>
        <v>05055192378623</v>
      </c>
    </row>
    <row r="4686" spans="1:6" x14ac:dyDescent="0.2">
      <c r="A4686" s="6" t="s">
        <v>28431</v>
      </c>
      <c r="B4686" s="6" t="s">
        <v>28812</v>
      </c>
      <c r="C4686" s="2" t="s">
        <v>28426</v>
      </c>
      <c r="D4686" s="2" t="s">
        <v>1329</v>
      </c>
      <c r="E4686" s="2" t="s">
        <v>28459</v>
      </c>
      <c r="F4686" s="2" t="str">
        <f t="shared" si="73"/>
        <v>05055192378630</v>
      </c>
    </row>
    <row r="4687" spans="1:6" x14ac:dyDescent="0.2">
      <c r="A4687" s="6" t="s">
        <v>28432</v>
      </c>
      <c r="B4687" s="6" t="s">
        <v>28813</v>
      </c>
      <c r="C4687" s="2" t="s">
        <v>28426</v>
      </c>
      <c r="D4687" s="2" t="s">
        <v>1329</v>
      </c>
      <c r="E4687" s="2" t="s">
        <v>28460</v>
      </c>
      <c r="F4687" s="2" t="str">
        <f t="shared" si="73"/>
        <v>05055192378647</v>
      </c>
    </row>
    <row r="4688" spans="1:6" x14ac:dyDescent="0.2">
      <c r="A4688" s="6" t="s">
        <v>28433</v>
      </c>
      <c r="B4688" s="6" t="s">
        <v>28814</v>
      </c>
      <c r="C4688" s="2" t="s">
        <v>28426</v>
      </c>
      <c r="D4688" s="2" t="s">
        <v>1329</v>
      </c>
      <c r="E4688" s="2" t="s">
        <v>28461</v>
      </c>
      <c r="F4688" s="2" t="str">
        <f t="shared" si="73"/>
        <v>05055192378654</v>
      </c>
    </row>
    <row r="4689" spans="1:6" x14ac:dyDescent="0.2">
      <c r="A4689" s="6" t="s">
        <v>28434</v>
      </c>
      <c r="B4689" s="6" t="s">
        <v>28815</v>
      </c>
      <c r="C4689" s="2" t="s">
        <v>28426</v>
      </c>
      <c r="D4689" s="2" t="s">
        <v>1329</v>
      </c>
      <c r="E4689" s="2" t="s">
        <v>28462</v>
      </c>
      <c r="F4689" s="2" t="str">
        <f t="shared" si="73"/>
        <v>05055192378661</v>
      </c>
    </row>
    <row r="4690" spans="1:6" x14ac:dyDescent="0.2">
      <c r="A4690" s="6" t="s">
        <v>28435</v>
      </c>
      <c r="B4690" s="6" t="s">
        <v>28816</v>
      </c>
      <c r="C4690" s="2" t="s">
        <v>28426</v>
      </c>
      <c r="D4690" s="2" t="s">
        <v>1329</v>
      </c>
      <c r="E4690" s="2" t="s">
        <v>28463</v>
      </c>
      <c r="F4690" s="2" t="str">
        <f t="shared" si="73"/>
        <v>05055192378678</v>
      </c>
    </row>
    <row r="4691" spans="1:6" x14ac:dyDescent="0.2">
      <c r="A4691" s="6" t="s">
        <v>28436</v>
      </c>
      <c r="B4691" s="6" t="s">
        <v>28817</v>
      </c>
      <c r="C4691" s="2" t="s">
        <v>28426</v>
      </c>
      <c r="D4691" s="2" t="s">
        <v>1329</v>
      </c>
      <c r="E4691" s="2" t="s">
        <v>28464</v>
      </c>
      <c r="F4691" s="2" t="str">
        <f t="shared" si="73"/>
        <v>05055192378685</v>
      </c>
    </row>
    <row r="4692" spans="1:6" x14ac:dyDescent="0.2">
      <c r="A4692" s="6" t="s">
        <v>28437</v>
      </c>
      <c r="B4692" s="6" t="s">
        <v>28818</v>
      </c>
      <c r="C4692" s="2" t="s">
        <v>28426</v>
      </c>
      <c r="D4692" s="2" t="s">
        <v>1329</v>
      </c>
      <c r="E4692" s="2" t="s">
        <v>28465</v>
      </c>
      <c r="F4692" s="2" t="str">
        <f t="shared" si="73"/>
        <v>05055192378692</v>
      </c>
    </row>
    <row r="4693" spans="1:6" x14ac:dyDescent="0.2">
      <c r="A4693" s="6" t="s">
        <v>28438</v>
      </c>
      <c r="B4693" s="6" t="s">
        <v>28819</v>
      </c>
      <c r="C4693" s="2" t="s">
        <v>28426</v>
      </c>
      <c r="D4693" s="2" t="s">
        <v>1329</v>
      </c>
      <c r="E4693" s="2" t="s">
        <v>28466</v>
      </c>
      <c r="F4693" s="2" t="str">
        <f t="shared" si="73"/>
        <v>05055192378708</v>
      </c>
    </row>
    <row r="4694" spans="1:6" x14ac:dyDescent="0.2">
      <c r="A4694" s="6" t="s">
        <v>28439</v>
      </c>
      <c r="B4694" s="6" t="s">
        <v>28820</v>
      </c>
      <c r="C4694" s="2" t="s">
        <v>28426</v>
      </c>
      <c r="D4694" s="2" t="s">
        <v>1329</v>
      </c>
      <c r="E4694" s="2" t="s">
        <v>28467</v>
      </c>
      <c r="F4694" s="2" t="str">
        <f t="shared" si="73"/>
        <v>05055192378715</v>
      </c>
    </row>
    <row r="4695" spans="1:6" x14ac:dyDescent="0.2">
      <c r="A4695" s="6" t="s">
        <v>28821</v>
      </c>
      <c r="B4695" s="6" t="s">
        <v>29834</v>
      </c>
      <c r="C4695" s="2" t="s">
        <v>28823</v>
      </c>
      <c r="D4695" s="2" t="s">
        <v>295</v>
      </c>
      <c r="E4695" s="2" t="s">
        <v>28822</v>
      </c>
      <c r="F4695" s="2" t="str">
        <f t="shared" si="73"/>
        <v>05055192379002</v>
      </c>
    </row>
    <row r="4696" spans="1:6" x14ac:dyDescent="0.2">
      <c r="A4696" s="6" t="s">
        <v>28824</v>
      </c>
      <c r="B4696" s="6" t="s">
        <v>29835</v>
      </c>
      <c r="C4696" s="2" t="s">
        <v>28823</v>
      </c>
      <c r="D4696" s="2" t="s">
        <v>295</v>
      </c>
      <c r="E4696" s="2" t="s">
        <v>28825</v>
      </c>
      <c r="F4696" s="2" t="str">
        <f t="shared" si="73"/>
        <v>05055192379019</v>
      </c>
    </row>
    <row r="4697" spans="1:6" x14ac:dyDescent="0.2">
      <c r="A4697" s="6" t="s">
        <v>28826</v>
      </c>
      <c r="B4697" s="6" t="s">
        <v>29836</v>
      </c>
      <c r="C4697" s="2" t="s">
        <v>28823</v>
      </c>
      <c r="D4697" s="2" t="s">
        <v>295</v>
      </c>
      <c r="E4697" s="2" t="s">
        <v>28827</v>
      </c>
      <c r="F4697" s="2" t="str">
        <f t="shared" si="73"/>
        <v>05055192379026</v>
      </c>
    </row>
    <row r="4698" spans="1:6" x14ac:dyDescent="0.2">
      <c r="A4698" s="6" t="s">
        <v>28828</v>
      </c>
      <c r="B4698" s="6" t="s">
        <v>29837</v>
      </c>
      <c r="C4698" s="2" t="s">
        <v>28823</v>
      </c>
      <c r="D4698" s="2" t="s">
        <v>295</v>
      </c>
      <c r="E4698" s="2" t="s">
        <v>28829</v>
      </c>
      <c r="F4698" s="2" t="str">
        <f t="shared" si="73"/>
        <v>05055192379033</v>
      </c>
    </row>
    <row r="4699" spans="1:6" x14ac:dyDescent="0.2">
      <c r="A4699" s="6" t="s">
        <v>28830</v>
      </c>
      <c r="B4699" s="6" t="s">
        <v>29838</v>
      </c>
      <c r="C4699" s="2" t="s">
        <v>28823</v>
      </c>
      <c r="D4699" s="2" t="s">
        <v>295</v>
      </c>
      <c r="E4699" s="2" t="s">
        <v>28831</v>
      </c>
      <c r="F4699" s="2" t="str">
        <f t="shared" si="73"/>
        <v>05055192379040</v>
      </c>
    </row>
    <row r="4700" spans="1:6" x14ac:dyDescent="0.2">
      <c r="A4700" s="6" t="s">
        <v>28832</v>
      </c>
      <c r="B4700" s="6" t="s">
        <v>29839</v>
      </c>
      <c r="C4700" s="2" t="s">
        <v>28823</v>
      </c>
      <c r="D4700" s="2" t="s">
        <v>295</v>
      </c>
      <c r="E4700" s="2" t="s">
        <v>28833</v>
      </c>
      <c r="F4700" s="2" t="str">
        <f t="shared" si="73"/>
        <v>05055192379057</v>
      </c>
    </row>
    <row r="4701" spans="1:6" x14ac:dyDescent="0.2">
      <c r="A4701" s="6" t="s">
        <v>28834</v>
      </c>
      <c r="B4701" s="6" t="s">
        <v>29840</v>
      </c>
      <c r="C4701" s="2" t="s">
        <v>28823</v>
      </c>
      <c r="D4701" s="2" t="s">
        <v>295</v>
      </c>
      <c r="E4701" s="2" t="s">
        <v>28835</v>
      </c>
      <c r="F4701" s="2" t="str">
        <f t="shared" si="73"/>
        <v>05055192379064</v>
      </c>
    </row>
    <row r="4702" spans="1:6" x14ac:dyDescent="0.2">
      <c r="A4702" s="6" t="s">
        <v>28836</v>
      </c>
      <c r="B4702" s="6" t="s">
        <v>29841</v>
      </c>
      <c r="C4702" s="2" t="s">
        <v>28823</v>
      </c>
      <c r="D4702" s="2" t="s">
        <v>295</v>
      </c>
      <c r="E4702" s="2" t="s">
        <v>28837</v>
      </c>
      <c r="F4702" s="2" t="str">
        <f t="shared" si="73"/>
        <v>05055192379071</v>
      </c>
    </row>
    <row r="4703" spans="1:6" x14ac:dyDescent="0.2">
      <c r="A4703" s="6" t="s">
        <v>28838</v>
      </c>
      <c r="B4703" s="6" t="s">
        <v>29842</v>
      </c>
      <c r="C4703" s="2" t="s">
        <v>28823</v>
      </c>
      <c r="D4703" s="2" t="s">
        <v>295</v>
      </c>
      <c r="E4703" s="2" t="s">
        <v>28839</v>
      </c>
      <c r="F4703" s="2" t="str">
        <f t="shared" si="73"/>
        <v>05055192379088</v>
      </c>
    </row>
    <row r="4704" spans="1:6" x14ac:dyDescent="0.2">
      <c r="A4704" s="6" t="s">
        <v>28840</v>
      </c>
      <c r="B4704" s="6" t="s">
        <v>29843</v>
      </c>
      <c r="C4704" s="2" t="s">
        <v>28823</v>
      </c>
      <c r="D4704" s="2" t="s">
        <v>295</v>
      </c>
      <c r="E4704" s="2" t="s">
        <v>28841</v>
      </c>
      <c r="F4704" s="2" t="str">
        <f t="shared" si="73"/>
        <v>05055192379095</v>
      </c>
    </row>
    <row r="4705" spans="1:6" x14ac:dyDescent="0.2">
      <c r="A4705" s="6" t="s">
        <v>28842</v>
      </c>
      <c r="B4705" s="6" t="s">
        <v>29844</v>
      </c>
      <c r="C4705" s="2" t="s">
        <v>28823</v>
      </c>
      <c r="D4705" s="2" t="s">
        <v>295</v>
      </c>
      <c r="E4705" s="2" t="s">
        <v>28843</v>
      </c>
      <c r="F4705" s="2" t="str">
        <f t="shared" si="73"/>
        <v>05055192379101</v>
      </c>
    </row>
    <row r="4706" spans="1:6" x14ac:dyDescent="0.2">
      <c r="A4706" s="6" t="s">
        <v>28844</v>
      </c>
      <c r="B4706" s="6" t="s">
        <v>29845</v>
      </c>
      <c r="C4706" s="2" t="s">
        <v>28823</v>
      </c>
      <c r="D4706" s="2" t="s">
        <v>295</v>
      </c>
      <c r="E4706" s="2" t="s">
        <v>28845</v>
      </c>
      <c r="F4706" s="2" t="str">
        <f t="shared" si="73"/>
        <v>05055192379118</v>
      </c>
    </row>
    <row r="4707" spans="1:6" x14ac:dyDescent="0.2">
      <c r="A4707" s="6" t="s">
        <v>29152</v>
      </c>
      <c r="B4707" s="6" t="s">
        <v>29846</v>
      </c>
      <c r="C4707" s="2" t="s">
        <v>29154</v>
      </c>
      <c r="D4707" s="2" t="s">
        <v>1329</v>
      </c>
      <c r="E4707" s="2" t="s">
        <v>29153</v>
      </c>
      <c r="F4707" s="2" t="str">
        <f t="shared" si="73"/>
        <v>05055192380565</v>
      </c>
    </row>
    <row r="4708" spans="1:6" x14ac:dyDescent="0.2">
      <c r="A4708" s="6" t="s">
        <v>29155</v>
      </c>
      <c r="B4708" s="6" t="s">
        <v>29847</v>
      </c>
      <c r="C4708" s="2" t="s">
        <v>29154</v>
      </c>
      <c r="D4708" s="2" t="s">
        <v>1329</v>
      </c>
      <c r="E4708" s="2" t="s">
        <v>29156</v>
      </c>
      <c r="F4708" s="2" t="str">
        <f t="shared" si="73"/>
        <v>05055192380572</v>
      </c>
    </row>
    <row r="4709" spans="1:6" x14ac:dyDescent="0.2">
      <c r="A4709" s="6" t="s">
        <v>29157</v>
      </c>
      <c r="B4709" s="6" t="s">
        <v>29848</v>
      </c>
      <c r="C4709" s="2" t="s">
        <v>29154</v>
      </c>
      <c r="D4709" s="2" t="s">
        <v>1329</v>
      </c>
      <c r="E4709" s="2" t="s">
        <v>29158</v>
      </c>
      <c r="F4709" s="2" t="str">
        <f t="shared" si="73"/>
        <v>05055192380589</v>
      </c>
    </row>
    <row r="4710" spans="1:6" x14ac:dyDescent="0.2">
      <c r="A4710" s="6" t="s">
        <v>29159</v>
      </c>
      <c r="B4710" s="6" t="s">
        <v>29849</v>
      </c>
      <c r="C4710" s="2" t="s">
        <v>29154</v>
      </c>
      <c r="D4710" s="2" t="s">
        <v>1329</v>
      </c>
      <c r="E4710" s="2" t="s">
        <v>29160</v>
      </c>
      <c r="F4710" s="2" t="str">
        <f t="shared" si="73"/>
        <v>05055192380596</v>
      </c>
    </row>
    <row r="4711" spans="1:6" x14ac:dyDescent="0.2">
      <c r="A4711" s="6" t="s">
        <v>29161</v>
      </c>
      <c r="B4711" s="6" t="s">
        <v>29850</v>
      </c>
      <c r="C4711" s="2" t="s">
        <v>29154</v>
      </c>
      <c r="D4711" s="2" t="s">
        <v>1329</v>
      </c>
      <c r="E4711" s="2" t="s">
        <v>29162</v>
      </c>
      <c r="F4711" s="2" t="str">
        <f t="shared" si="73"/>
        <v>05055192380602</v>
      </c>
    </row>
    <row r="4712" spans="1:6" x14ac:dyDescent="0.2">
      <c r="A4712" s="6" t="s">
        <v>29163</v>
      </c>
      <c r="B4712" s="6" t="s">
        <v>29851</v>
      </c>
      <c r="C4712" s="2" t="s">
        <v>29154</v>
      </c>
      <c r="D4712" s="2" t="s">
        <v>1329</v>
      </c>
      <c r="E4712" s="2" t="s">
        <v>29164</v>
      </c>
      <c r="F4712" s="2" t="str">
        <f t="shared" si="73"/>
        <v>05055192380619</v>
      </c>
    </row>
    <row r="4713" spans="1:6" x14ac:dyDescent="0.2">
      <c r="A4713" s="6" t="s">
        <v>29165</v>
      </c>
      <c r="B4713" s="6" t="s">
        <v>29852</v>
      </c>
      <c r="C4713" s="2" t="s">
        <v>29154</v>
      </c>
      <c r="D4713" s="2" t="s">
        <v>1329</v>
      </c>
      <c r="E4713" s="2" t="s">
        <v>29166</v>
      </c>
      <c r="F4713" s="2" t="str">
        <f t="shared" si="73"/>
        <v>05055192380626</v>
      </c>
    </row>
    <row r="4714" spans="1:6" x14ac:dyDescent="0.2">
      <c r="A4714" s="6" t="s">
        <v>29167</v>
      </c>
      <c r="B4714" s="6" t="s">
        <v>29853</v>
      </c>
      <c r="C4714" s="2" t="s">
        <v>29154</v>
      </c>
      <c r="D4714" s="2" t="s">
        <v>1329</v>
      </c>
      <c r="E4714" s="2" t="s">
        <v>29168</v>
      </c>
      <c r="F4714" s="2" t="str">
        <f t="shared" si="73"/>
        <v>05055192380633</v>
      </c>
    </row>
    <row r="4715" spans="1:6" x14ac:dyDescent="0.2">
      <c r="A4715" s="6" t="s">
        <v>29169</v>
      </c>
      <c r="B4715" s="6" t="s">
        <v>29854</v>
      </c>
      <c r="C4715" s="2" t="s">
        <v>29154</v>
      </c>
      <c r="D4715" s="2" t="s">
        <v>1329</v>
      </c>
      <c r="E4715" s="2" t="s">
        <v>29170</v>
      </c>
      <c r="F4715" s="2" t="str">
        <f t="shared" si="73"/>
        <v>05055192380640</v>
      </c>
    </row>
    <row r="4716" spans="1:6" x14ac:dyDescent="0.2">
      <c r="A4716" s="6" t="s">
        <v>29171</v>
      </c>
      <c r="B4716" s="6" t="s">
        <v>29855</v>
      </c>
      <c r="C4716" s="2" t="s">
        <v>29154</v>
      </c>
      <c r="D4716" s="2" t="s">
        <v>1329</v>
      </c>
      <c r="E4716" s="2" t="s">
        <v>29172</v>
      </c>
      <c r="F4716" s="2" t="str">
        <f t="shared" si="73"/>
        <v>05055192380657</v>
      </c>
    </row>
    <row r="4717" spans="1:6" x14ac:dyDescent="0.2">
      <c r="A4717" s="6" t="s">
        <v>29173</v>
      </c>
      <c r="B4717" s="6" t="s">
        <v>29856</v>
      </c>
      <c r="C4717" s="2" t="s">
        <v>29154</v>
      </c>
      <c r="D4717" s="2" t="s">
        <v>1329</v>
      </c>
      <c r="E4717" s="2" t="s">
        <v>29174</v>
      </c>
      <c r="F4717" s="2" t="str">
        <f t="shared" si="73"/>
        <v>05055192380664</v>
      </c>
    </row>
    <row r="4718" spans="1:6" x14ac:dyDescent="0.2">
      <c r="A4718" s="6" t="s">
        <v>29175</v>
      </c>
      <c r="B4718" s="6" t="s">
        <v>29857</v>
      </c>
      <c r="C4718" s="2" t="s">
        <v>29154</v>
      </c>
      <c r="D4718" s="2" t="s">
        <v>1329</v>
      </c>
      <c r="E4718" s="2" t="s">
        <v>29176</v>
      </c>
      <c r="F4718" s="2" t="str">
        <f t="shared" si="73"/>
        <v>05055192380671</v>
      </c>
    </row>
    <row r="4719" spans="1:6" x14ac:dyDescent="0.2">
      <c r="A4719" s="6" t="s">
        <v>29177</v>
      </c>
      <c r="B4719" s="6" t="s">
        <v>29858</v>
      </c>
      <c r="C4719" s="2" t="s">
        <v>29154</v>
      </c>
      <c r="D4719" s="2" t="s">
        <v>1329</v>
      </c>
      <c r="E4719" s="2" t="s">
        <v>29178</v>
      </c>
      <c r="F4719" s="2" t="str">
        <f t="shared" si="73"/>
        <v>05055192380688</v>
      </c>
    </row>
    <row r="4720" spans="1:6" x14ac:dyDescent="0.2">
      <c r="A4720" s="6" t="s">
        <v>29179</v>
      </c>
      <c r="B4720" s="6" t="s">
        <v>29859</v>
      </c>
      <c r="C4720" s="2" t="s">
        <v>29154</v>
      </c>
      <c r="D4720" s="2" t="s">
        <v>1329</v>
      </c>
      <c r="E4720" s="2" t="s">
        <v>29180</v>
      </c>
      <c r="F4720" s="2" t="str">
        <f t="shared" si="73"/>
        <v>05055192380695</v>
      </c>
    </row>
    <row r="4721" spans="1:6" x14ac:dyDescent="0.2">
      <c r="A4721" s="6" t="s">
        <v>29181</v>
      </c>
      <c r="B4721" s="6" t="s">
        <v>29860</v>
      </c>
      <c r="C4721" s="2" t="s">
        <v>29154</v>
      </c>
      <c r="D4721" s="2" t="s">
        <v>1329</v>
      </c>
      <c r="E4721" s="2" t="s">
        <v>29182</v>
      </c>
      <c r="F4721" s="2" t="str">
        <f t="shared" si="73"/>
        <v>05055192380701</v>
      </c>
    </row>
    <row r="4722" spans="1:6" x14ac:dyDescent="0.2">
      <c r="A4722" s="6" t="s">
        <v>29183</v>
      </c>
      <c r="B4722" s="6" t="s">
        <v>29861</v>
      </c>
      <c r="C4722" s="2" t="s">
        <v>29154</v>
      </c>
      <c r="D4722" s="2" t="s">
        <v>1329</v>
      </c>
      <c r="E4722" s="2" t="s">
        <v>29184</v>
      </c>
      <c r="F4722" s="2" t="str">
        <f t="shared" si="73"/>
        <v>05055192380718</v>
      </c>
    </row>
    <row r="4723" spans="1:6" x14ac:dyDescent="0.2">
      <c r="A4723" s="6" t="s">
        <v>29185</v>
      </c>
      <c r="B4723" s="6" t="s">
        <v>29862</v>
      </c>
      <c r="C4723" s="2" t="s">
        <v>29154</v>
      </c>
      <c r="D4723" s="2" t="s">
        <v>1329</v>
      </c>
      <c r="E4723" s="2" t="s">
        <v>29186</v>
      </c>
      <c r="F4723" s="2" t="str">
        <f t="shared" si="73"/>
        <v>05055192380725</v>
      </c>
    </row>
    <row r="4724" spans="1:6" x14ac:dyDescent="0.2">
      <c r="A4724" s="6" t="s">
        <v>29187</v>
      </c>
      <c r="B4724" s="6" t="s">
        <v>29863</v>
      </c>
      <c r="C4724" s="2" t="s">
        <v>29154</v>
      </c>
      <c r="D4724" s="2" t="s">
        <v>1329</v>
      </c>
      <c r="E4724" s="2" t="s">
        <v>29188</v>
      </c>
      <c r="F4724" s="2" t="str">
        <f t="shared" si="73"/>
        <v>05055192380732</v>
      </c>
    </row>
    <row r="4725" spans="1:6" x14ac:dyDescent="0.2">
      <c r="A4725" s="6" t="s">
        <v>29189</v>
      </c>
      <c r="B4725" s="6" t="s">
        <v>29864</v>
      </c>
      <c r="C4725" s="2" t="s">
        <v>29191</v>
      </c>
      <c r="D4725" s="2" t="s">
        <v>295</v>
      </c>
      <c r="E4725" s="2" t="s">
        <v>29190</v>
      </c>
      <c r="F4725" s="2" t="str">
        <f t="shared" si="73"/>
        <v>05055192380749</v>
      </c>
    </row>
    <row r="4726" spans="1:6" x14ac:dyDescent="0.2">
      <c r="A4726" s="6" t="s">
        <v>29192</v>
      </c>
      <c r="B4726" s="6" t="s">
        <v>29865</v>
      </c>
      <c r="C4726" s="2" t="s">
        <v>29191</v>
      </c>
      <c r="D4726" s="2" t="s">
        <v>295</v>
      </c>
      <c r="E4726" s="2" t="s">
        <v>29193</v>
      </c>
      <c r="F4726" s="2" t="str">
        <f t="shared" si="73"/>
        <v>05055192380763</v>
      </c>
    </row>
    <row r="4727" spans="1:6" x14ac:dyDescent="0.2">
      <c r="A4727" s="6" t="s">
        <v>29194</v>
      </c>
      <c r="B4727" s="6" t="s">
        <v>29866</v>
      </c>
      <c r="C4727" s="2" t="s">
        <v>29191</v>
      </c>
      <c r="D4727" s="2" t="s">
        <v>295</v>
      </c>
      <c r="E4727" s="2" t="s">
        <v>29195</v>
      </c>
      <c r="F4727" s="2" t="str">
        <f t="shared" si="73"/>
        <v>05055192380787</v>
      </c>
    </row>
    <row r="4728" spans="1:6" x14ac:dyDescent="0.2">
      <c r="A4728" s="6" t="s">
        <v>29196</v>
      </c>
      <c r="B4728" s="6" t="s">
        <v>29867</v>
      </c>
      <c r="C4728" s="2" t="s">
        <v>29191</v>
      </c>
      <c r="D4728" s="2" t="s">
        <v>295</v>
      </c>
      <c r="E4728" s="2" t="s">
        <v>29197</v>
      </c>
      <c r="F4728" s="2" t="str">
        <f t="shared" si="73"/>
        <v>05055192380800</v>
      </c>
    </row>
    <row r="4729" spans="1:6" x14ac:dyDescent="0.2">
      <c r="A4729" s="6" t="s">
        <v>29198</v>
      </c>
      <c r="B4729" s="6" t="s">
        <v>29868</v>
      </c>
      <c r="C4729" s="2" t="s">
        <v>29191</v>
      </c>
      <c r="D4729" s="2" t="s">
        <v>295</v>
      </c>
      <c r="E4729" s="2" t="s">
        <v>29199</v>
      </c>
      <c r="F4729" s="2" t="str">
        <f t="shared" si="73"/>
        <v>05055192380824</v>
      </c>
    </row>
    <row r="4730" spans="1:6" x14ac:dyDescent="0.2">
      <c r="A4730" s="6" t="s">
        <v>29200</v>
      </c>
      <c r="B4730" s="6" t="s">
        <v>29869</v>
      </c>
      <c r="C4730" s="2" t="s">
        <v>29191</v>
      </c>
      <c r="D4730" s="2" t="s">
        <v>295</v>
      </c>
      <c r="E4730" s="2" t="s">
        <v>29201</v>
      </c>
      <c r="F4730" s="2" t="str">
        <f t="shared" si="73"/>
        <v>05055192380848</v>
      </c>
    </row>
    <row r="4731" spans="1:6" x14ac:dyDescent="0.2">
      <c r="A4731" s="6" t="s">
        <v>29202</v>
      </c>
      <c r="B4731" s="6" t="s">
        <v>29870</v>
      </c>
      <c r="C4731" s="2" t="s">
        <v>29204</v>
      </c>
      <c r="D4731" s="2" t="s">
        <v>295</v>
      </c>
      <c r="E4731" s="2" t="s">
        <v>29203</v>
      </c>
      <c r="F4731" s="2" t="str">
        <f t="shared" si="73"/>
        <v>05055192380862</v>
      </c>
    </row>
    <row r="4732" spans="1:6" x14ac:dyDescent="0.2">
      <c r="A4732" s="6" t="s">
        <v>29205</v>
      </c>
      <c r="B4732" s="6" t="s">
        <v>29871</v>
      </c>
      <c r="C4732" s="2" t="s">
        <v>29204</v>
      </c>
      <c r="D4732" s="2" t="s">
        <v>295</v>
      </c>
      <c r="E4732" s="2" t="s">
        <v>29206</v>
      </c>
      <c r="F4732" s="2" t="str">
        <f t="shared" si="73"/>
        <v>05055192380886</v>
      </c>
    </row>
    <row r="4733" spans="1:6" x14ac:dyDescent="0.2">
      <c r="A4733" s="6" t="s">
        <v>29207</v>
      </c>
      <c r="B4733" s="6" t="s">
        <v>29872</v>
      </c>
      <c r="C4733" s="2" t="s">
        <v>29204</v>
      </c>
      <c r="D4733" s="2" t="s">
        <v>295</v>
      </c>
      <c r="E4733" s="2" t="s">
        <v>29208</v>
      </c>
      <c r="F4733" s="2" t="str">
        <f t="shared" si="73"/>
        <v>05055192380909</v>
      </c>
    </row>
    <row r="4734" spans="1:6" x14ac:dyDescent="0.2">
      <c r="A4734" s="6" t="s">
        <v>29209</v>
      </c>
      <c r="B4734" s="6" t="s">
        <v>29873</v>
      </c>
      <c r="C4734" s="2" t="s">
        <v>29204</v>
      </c>
      <c r="D4734" s="2" t="s">
        <v>295</v>
      </c>
      <c r="E4734" s="2" t="s">
        <v>29210</v>
      </c>
      <c r="F4734" s="2" t="str">
        <f t="shared" si="73"/>
        <v>05055192380923</v>
      </c>
    </row>
    <row r="4735" spans="1:6" x14ac:dyDescent="0.2">
      <c r="A4735" s="6" t="s">
        <v>29211</v>
      </c>
      <c r="B4735" s="6" t="s">
        <v>29874</v>
      </c>
      <c r="C4735" s="2" t="s">
        <v>29204</v>
      </c>
      <c r="D4735" s="2" t="s">
        <v>295</v>
      </c>
      <c r="E4735" s="2" t="s">
        <v>29212</v>
      </c>
      <c r="F4735" s="2" t="str">
        <f t="shared" si="73"/>
        <v>05055192380947</v>
      </c>
    </row>
    <row r="4736" spans="1:6" x14ac:dyDescent="0.2">
      <c r="A4736" s="6" t="s">
        <v>29213</v>
      </c>
      <c r="B4736" s="6" t="s">
        <v>29875</v>
      </c>
      <c r="C4736" s="2" t="s">
        <v>29204</v>
      </c>
      <c r="D4736" s="2" t="s">
        <v>295</v>
      </c>
      <c r="E4736" s="2" t="s">
        <v>29214</v>
      </c>
      <c r="F4736" s="2" t="str">
        <f t="shared" si="73"/>
        <v>05055192380961</v>
      </c>
    </row>
    <row r="4737" spans="1:6" x14ac:dyDescent="0.2">
      <c r="A4737" s="6" t="s">
        <v>29215</v>
      </c>
      <c r="B4737" s="6" t="s">
        <v>29876</v>
      </c>
      <c r="C4737" s="2" t="s">
        <v>29217</v>
      </c>
      <c r="D4737" s="2" t="s">
        <v>1329</v>
      </c>
      <c r="E4737" s="2" t="s">
        <v>29216</v>
      </c>
      <c r="F4737" s="2" t="str">
        <f t="shared" si="73"/>
        <v>05055192380985</v>
      </c>
    </row>
    <row r="4738" spans="1:6" x14ac:dyDescent="0.2">
      <c r="A4738" s="6" t="s">
        <v>29218</v>
      </c>
      <c r="B4738" s="6" t="s">
        <v>29877</v>
      </c>
      <c r="C4738" s="2" t="s">
        <v>29217</v>
      </c>
      <c r="D4738" s="2" t="s">
        <v>1329</v>
      </c>
      <c r="E4738" s="2" t="s">
        <v>29219</v>
      </c>
      <c r="F4738" s="2" t="str">
        <f t="shared" ref="F4738:F4801" si="74">(0&amp;E4738)</f>
        <v>05055192380992</v>
      </c>
    </row>
    <row r="4739" spans="1:6" x14ac:dyDescent="0.2">
      <c r="A4739" s="6" t="s">
        <v>29220</v>
      </c>
      <c r="B4739" s="6" t="s">
        <v>29878</v>
      </c>
      <c r="C4739" s="2" t="s">
        <v>29217</v>
      </c>
      <c r="D4739" s="2" t="s">
        <v>1329</v>
      </c>
      <c r="E4739" s="2" t="s">
        <v>29221</v>
      </c>
      <c r="F4739" s="2" t="str">
        <f t="shared" si="74"/>
        <v>05055192381005</v>
      </c>
    </row>
    <row r="4740" spans="1:6" x14ac:dyDescent="0.2">
      <c r="A4740" s="6" t="s">
        <v>29222</v>
      </c>
      <c r="B4740" s="6" t="s">
        <v>29879</v>
      </c>
      <c r="C4740" s="2" t="s">
        <v>29217</v>
      </c>
      <c r="D4740" s="2" t="s">
        <v>1329</v>
      </c>
      <c r="E4740" s="2" t="s">
        <v>29223</v>
      </c>
      <c r="F4740" s="2" t="str">
        <f t="shared" si="74"/>
        <v>05055192381012</v>
      </c>
    </row>
    <row r="4741" spans="1:6" x14ac:dyDescent="0.2">
      <c r="A4741" s="6" t="s">
        <v>29224</v>
      </c>
      <c r="B4741" s="6" t="s">
        <v>29880</v>
      </c>
      <c r="C4741" s="2" t="s">
        <v>29217</v>
      </c>
      <c r="D4741" s="2" t="s">
        <v>1329</v>
      </c>
      <c r="E4741" s="2" t="s">
        <v>29225</v>
      </c>
      <c r="F4741" s="2" t="str">
        <f t="shared" si="74"/>
        <v>05055192381029</v>
      </c>
    </row>
    <row r="4742" spans="1:6" x14ac:dyDescent="0.2">
      <c r="A4742" s="6" t="s">
        <v>29226</v>
      </c>
      <c r="B4742" s="6" t="s">
        <v>29881</v>
      </c>
      <c r="C4742" s="2" t="s">
        <v>29217</v>
      </c>
      <c r="D4742" s="2" t="s">
        <v>1329</v>
      </c>
      <c r="E4742" s="2" t="s">
        <v>29227</v>
      </c>
      <c r="F4742" s="2" t="str">
        <f t="shared" si="74"/>
        <v>05055192381036</v>
      </c>
    </row>
    <row r="4743" spans="1:6" x14ac:dyDescent="0.2">
      <c r="A4743" s="6" t="s">
        <v>29228</v>
      </c>
      <c r="B4743" s="6" t="s">
        <v>29882</v>
      </c>
      <c r="C4743" s="2" t="s">
        <v>29217</v>
      </c>
      <c r="D4743" s="2" t="s">
        <v>1329</v>
      </c>
      <c r="E4743" s="2" t="s">
        <v>29229</v>
      </c>
      <c r="F4743" s="2" t="str">
        <f t="shared" si="74"/>
        <v>05055192381043</v>
      </c>
    </row>
    <row r="4744" spans="1:6" x14ac:dyDescent="0.2">
      <c r="A4744" s="6" t="s">
        <v>29230</v>
      </c>
      <c r="B4744" s="6" t="s">
        <v>29883</v>
      </c>
      <c r="C4744" s="2" t="s">
        <v>29217</v>
      </c>
      <c r="D4744" s="2" t="s">
        <v>1329</v>
      </c>
      <c r="E4744" s="2" t="s">
        <v>29231</v>
      </c>
      <c r="F4744" s="2" t="str">
        <f t="shared" si="74"/>
        <v>05055192381050</v>
      </c>
    </row>
    <row r="4745" spans="1:6" x14ac:dyDescent="0.2">
      <c r="A4745" s="6" t="s">
        <v>29232</v>
      </c>
      <c r="B4745" s="6" t="s">
        <v>29884</v>
      </c>
      <c r="C4745" s="2" t="s">
        <v>29217</v>
      </c>
      <c r="D4745" s="2" t="s">
        <v>1329</v>
      </c>
      <c r="E4745" s="2" t="s">
        <v>29233</v>
      </c>
      <c r="F4745" s="2" t="str">
        <f t="shared" si="74"/>
        <v>05055192381067</v>
      </c>
    </row>
    <row r="4746" spans="1:6" x14ac:dyDescent="0.2">
      <c r="A4746" s="6" t="s">
        <v>29234</v>
      </c>
      <c r="B4746" s="6" t="s">
        <v>29885</v>
      </c>
      <c r="C4746" s="2" t="s">
        <v>29217</v>
      </c>
      <c r="D4746" s="2" t="s">
        <v>1329</v>
      </c>
      <c r="E4746" s="2" t="s">
        <v>29235</v>
      </c>
      <c r="F4746" s="2" t="str">
        <f t="shared" si="74"/>
        <v>05055192381074</v>
      </c>
    </row>
    <row r="4747" spans="1:6" x14ac:dyDescent="0.2">
      <c r="A4747" s="6" t="s">
        <v>29236</v>
      </c>
      <c r="B4747" s="6" t="s">
        <v>29886</v>
      </c>
      <c r="C4747" s="2" t="s">
        <v>29217</v>
      </c>
      <c r="D4747" s="2" t="s">
        <v>1329</v>
      </c>
      <c r="E4747" s="2" t="s">
        <v>29237</v>
      </c>
      <c r="F4747" s="2" t="str">
        <f t="shared" si="74"/>
        <v>05055192381081</v>
      </c>
    </row>
    <row r="4748" spans="1:6" x14ac:dyDescent="0.2">
      <c r="A4748" s="6" t="s">
        <v>29238</v>
      </c>
      <c r="B4748" s="6" t="s">
        <v>29887</v>
      </c>
      <c r="C4748" s="2" t="s">
        <v>29217</v>
      </c>
      <c r="D4748" s="2" t="s">
        <v>1329</v>
      </c>
      <c r="E4748" s="2" t="s">
        <v>29239</v>
      </c>
      <c r="F4748" s="2" t="str">
        <f t="shared" si="74"/>
        <v>05055192381098</v>
      </c>
    </row>
    <row r="4749" spans="1:6" x14ac:dyDescent="0.2">
      <c r="A4749" s="6" t="s">
        <v>28846</v>
      </c>
      <c r="B4749" s="6" t="s">
        <v>29888</v>
      </c>
      <c r="C4749" s="2" t="s">
        <v>28848</v>
      </c>
      <c r="D4749" s="2" t="s">
        <v>1329</v>
      </c>
      <c r="E4749" s="2" t="s">
        <v>28847</v>
      </c>
      <c r="F4749" s="2" t="str">
        <f t="shared" si="74"/>
        <v>05055192379125</v>
      </c>
    </row>
    <row r="4750" spans="1:6" x14ac:dyDescent="0.2">
      <c r="A4750" s="6" t="s">
        <v>28849</v>
      </c>
      <c r="B4750" s="6" t="s">
        <v>29889</v>
      </c>
      <c r="C4750" s="2" t="s">
        <v>28848</v>
      </c>
      <c r="D4750" s="2" t="s">
        <v>1329</v>
      </c>
      <c r="E4750" s="2" t="s">
        <v>28850</v>
      </c>
      <c r="F4750" s="2" t="str">
        <f t="shared" si="74"/>
        <v>05055192379132</v>
      </c>
    </row>
    <row r="4751" spans="1:6" x14ac:dyDescent="0.2">
      <c r="A4751" s="6" t="s">
        <v>28851</v>
      </c>
      <c r="B4751" s="6" t="s">
        <v>29890</v>
      </c>
      <c r="C4751" s="2" t="s">
        <v>28848</v>
      </c>
      <c r="D4751" s="2" t="s">
        <v>1329</v>
      </c>
      <c r="E4751" s="2" t="s">
        <v>28852</v>
      </c>
      <c r="F4751" s="2" t="str">
        <f t="shared" si="74"/>
        <v>05055192379149</v>
      </c>
    </row>
    <row r="4752" spans="1:6" x14ac:dyDescent="0.2">
      <c r="A4752" s="6" t="s">
        <v>28853</v>
      </c>
      <c r="B4752" s="6" t="s">
        <v>29891</v>
      </c>
      <c r="C4752" s="2" t="s">
        <v>28848</v>
      </c>
      <c r="D4752" s="2" t="s">
        <v>1329</v>
      </c>
      <c r="E4752" s="2" t="s">
        <v>28854</v>
      </c>
      <c r="F4752" s="2" t="str">
        <f t="shared" si="74"/>
        <v>05055192379156</v>
      </c>
    </row>
    <row r="4753" spans="1:6" x14ac:dyDescent="0.2">
      <c r="A4753" s="6" t="s">
        <v>28855</v>
      </c>
      <c r="B4753" s="6" t="s">
        <v>29892</v>
      </c>
      <c r="C4753" s="2" t="s">
        <v>28848</v>
      </c>
      <c r="D4753" s="2" t="s">
        <v>1329</v>
      </c>
      <c r="E4753" s="2" t="s">
        <v>28856</v>
      </c>
      <c r="F4753" s="2" t="str">
        <f t="shared" si="74"/>
        <v>05055192379163</v>
      </c>
    </row>
    <row r="4754" spans="1:6" x14ac:dyDescent="0.2">
      <c r="A4754" s="6" t="s">
        <v>28857</v>
      </c>
      <c r="B4754" s="6" t="s">
        <v>29893</v>
      </c>
      <c r="C4754" s="2" t="s">
        <v>28848</v>
      </c>
      <c r="D4754" s="2" t="s">
        <v>1329</v>
      </c>
      <c r="E4754" s="2" t="s">
        <v>28858</v>
      </c>
      <c r="F4754" s="2" t="str">
        <f t="shared" si="74"/>
        <v>05055192379170</v>
      </c>
    </row>
    <row r="4755" spans="1:6" x14ac:dyDescent="0.2">
      <c r="A4755" s="6" t="s">
        <v>28859</v>
      </c>
      <c r="B4755" s="6" t="s">
        <v>29894</v>
      </c>
      <c r="C4755" s="2" t="s">
        <v>28848</v>
      </c>
      <c r="D4755" s="2" t="s">
        <v>1329</v>
      </c>
      <c r="E4755" s="2" t="s">
        <v>28860</v>
      </c>
      <c r="F4755" s="2" t="str">
        <f t="shared" si="74"/>
        <v>05055192379187</v>
      </c>
    </row>
    <row r="4756" spans="1:6" x14ac:dyDescent="0.2">
      <c r="A4756" s="6" t="s">
        <v>28861</v>
      </c>
      <c r="B4756" s="6" t="s">
        <v>29895</v>
      </c>
      <c r="C4756" s="2" t="s">
        <v>28848</v>
      </c>
      <c r="D4756" s="2" t="s">
        <v>1329</v>
      </c>
      <c r="E4756" s="2" t="s">
        <v>28862</v>
      </c>
      <c r="F4756" s="2" t="str">
        <f t="shared" si="74"/>
        <v>05055192379194</v>
      </c>
    </row>
    <row r="4757" spans="1:6" x14ac:dyDescent="0.2">
      <c r="A4757" s="6" t="s">
        <v>28863</v>
      </c>
      <c r="B4757" s="6" t="s">
        <v>29896</v>
      </c>
      <c r="C4757" s="2" t="s">
        <v>28848</v>
      </c>
      <c r="D4757" s="2" t="s">
        <v>1329</v>
      </c>
      <c r="E4757" s="2" t="s">
        <v>28864</v>
      </c>
      <c r="F4757" s="2" t="str">
        <f t="shared" si="74"/>
        <v>05055192379200</v>
      </c>
    </row>
    <row r="4758" spans="1:6" x14ac:dyDescent="0.2">
      <c r="A4758" s="6" t="s">
        <v>28865</v>
      </c>
      <c r="B4758" s="6" t="s">
        <v>29897</v>
      </c>
      <c r="C4758" s="2" t="s">
        <v>28848</v>
      </c>
      <c r="D4758" s="2" t="s">
        <v>1329</v>
      </c>
      <c r="E4758" s="2" t="s">
        <v>28866</v>
      </c>
      <c r="F4758" s="2" t="str">
        <f t="shared" si="74"/>
        <v>05055192379217</v>
      </c>
    </row>
    <row r="4759" spans="1:6" x14ac:dyDescent="0.2">
      <c r="A4759" s="6" t="s">
        <v>28867</v>
      </c>
      <c r="B4759" s="6" t="s">
        <v>29898</v>
      </c>
      <c r="C4759" s="2" t="s">
        <v>28848</v>
      </c>
      <c r="D4759" s="2" t="s">
        <v>1329</v>
      </c>
      <c r="E4759" s="2" t="s">
        <v>28868</v>
      </c>
      <c r="F4759" s="2" t="str">
        <f t="shared" si="74"/>
        <v>05055192379224</v>
      </c>
    </row>
    <row r="4760" spans="1:6" x14ac:dyDescent="0.2">
      <c r="A4760" s="6" t="s">
        <v>28869</v>
      </c>
      <c r="B4760" s="6" t="s">
        <v>29899</v>
      </c>
      <c r="C4760" s="2" t="s">
        <v>28848</v>
      </c>
      <c r="D4760" s="2" t="s">
        <v>1329</v>
      </c>
      <c r="E4760" s="2" t="s">
        <v>28870</v>
      </c>
      <c r="F4760" s="2" t="str">
        <f t="shared" si="74"/>
        <v>05055192379231</v>
      </c>
    </row>
    <row r="4761" spans="1:6" x14ac:dyDescent="0.2">
      <c r="A4761" s="6" t="s">
        <v>28871</v>
      </c>
      <c r="B4761" s="6" t="s">
        <v>29900</v>
      </c>
      <c r="C4761" s="2" t="s">
        <v>28848</v>
      </c>
      <c r="D4761" s="2" t="s">
        <v>1329</v>
      </c>
      <c r="E4761" s="2" t="s">
        <v>28872</v>
      </c>
      <c r="F4761" s="2" t="str">
        <f t="shared" si="74"/>
        <v>05055192379248</v>
      </c>
    </row>
    <row r="4762" spans="1:6" x14ac:dyDescent="0.2">
      <c r="A4762" s="6" t="s">
        <v>28873</v>
      </c>
      <c r="B4762" s="6" t="s">
        <v>29901</v>
      </c>
      <c r="C4762" s="2" t="s">
        <v>28848</v>
      </c>
      <c r="D4762" s="2" t="s">
        <v>1329</v>
      </c>
      <c r="E4762" s="2" t="s">
        <v>28874</v>
      </c>
      <c r="F4762" s="2" t="str">
        <f t="shared" si="74"/>
        <v>05055192379255</v>
      </c>
    </row>
    <row r="4763" spans="1:6" x14ac:dyDescent="0.2">
      <c r="A4763" s="6" t="s">
        <v>28875</v>
      </c>
      <c r="B4763" s="6" t="s">
        <v>29902</v>
      </c>
      <c r="C4763" s="2" t="s">
        <v>28848</v>
      </c>
      <c r="D4763" s="2" t="s">
        <v>1329</v>
      </c>
      <c r="E4763" s="2" t="s">
        <v>28876</v>
      </c>
      <c r="F4763" s="2" t="str">
        <f t="shared" si="74"/>
        <v>05055192379262</v>
      </c>
    </row>
    <row r="4764" spans="1:6" x14ac:dyDescent="0.2">
      <c r="A4764" s="6" t="s">
        <v>28877</v>
      </c>
      <c r="B4764" s="6" t="s">
        <v>29903</v>
      </c>
      <c r="C4764" s="2" t="s">
        <v>28848</v>
      </c>
      <c r="D4764" s="2" t="s">
        <v>1329</v>
      </c>
      <c r="E4764" s="2" t="s">
        <v>28878</v>
      </c>
      <c r="F4764" s="2" t="str">
        <f t="shared" si="74"/>
        <v>05055192379279</v>
      </c>
    </row>
    <row r="4765" spans="1:6" x14ac:dyDescent="0.2">
      <c r="A4765" s="6" t="s">
        <v>28879</v>
      </c>
      <c r="B4765" s="6" t="s">
        <v>29904</v>
      </c>
      <c r="C4765" s="2" t="s">
        <v>28881</v>
      </c>
      <c r="D4765" s="2" t="s">
        <v>3146</v>
      </c>
      <c r="E4765" s="2" t="s">
        <v>28880</v>
      </c>
      <c r="F4765" s="2" t="str">
        <f t="shared" si="74"/>
        <v>05055192379286</v>
      </c>
    </row>
    <row r="4766" spans="1:6" x14ac:dyDescent="0.2">
      <c r="A4766" s="6" t="s">
        <v>28882</v>
      </c>
      <c r="B4766" s="6" t="s">
        <v>29905</v>
      </c>
      <c r="C4766" s="2" t="s">
        <v>28881</v>
      </c>
      <c r="D4766" s="2" t="s">
        <v>3146</v>
      </c>
      <c r="E4766" s="2" t="s">
        <v>28883</v>
      </c>
      <c r="F4766" s="2" t="str">
        <f t="shared" si="74"/>
        <v>05055192379293</v>
      </c>
    </row>
    <row r="4767" spans="1:6" x14ac:dyDescent="0.2">
      <c r="A4767" s="6" t="s">
        <v>28884</v>
      </c>
      <c r="B4767" s="6" t="s">
        <v>29906</v>
      </c>
      <c r="C4767" s="2" t="s">
        <v>28881</v>
      </c>
      <c r="D4767" s="2" t="s">
        <v>3146</v>
      </c>
      <c r="E4767" s="2" t="s">
        <v>28885</v>
      </c>
      <c r="F4767" s="2" t="str">
        <f t="shared" si="74"/>
        <v>05055192379309</v>
      </c>
    </row>
    <row r="4768" spans="1:6" x14ac:dyDescent="0.2">
      <c r="A4768" s="6" t="s">
        <v>28886</v>
      </c>
      <c r="B4768" s="6" t="s">
        <v>29907</v>
      </c>
      <c r="C4768" s="2" t="s">
        <v>28881</v>
      </c>
      <c r="D4768" s="2" t="s">
        <v>3146</v>
      </c>
      <c r="E4768" s="2" t="s">
        <v>28887</v>
      </c>
      <c r="F4768" s="2" t="str">
        <f t="shared" si="74"/>
        <v>05055192379316</v>
      </c>
    </row>
    <row r="4769" spans="1:6" x14ac:dyDescent="0.2">
      <c r="A4769" s="6" t="s">
        <v>28888</v>
      </c>
      <c r="B4769" s="6" t="s">
        <v>29908</v>
      </c>
      <c r="C4769" s="2" t="s">
        <v>28881</v>
      </c>
      <c r="D4769" s="2" t="s">
        <v>3146</v>
      </c>
      <c r="E4769" s="2" t="s">
        <v>28889</v>
      </c>
      <c r="F4769" s="2" t="str">
        <f t="shared" si="74"/>
        <v>05055192379323</v>
      </c>
    </row>
    <row r="4770" spans="1:6" x14ac:dyDescent="0.2">
      <c r="A4770" s="6" t="s">
        <v>28890</v>
      </c>
      <c r="B4770" s="6" t="s">
        <v>29909</v>
      </c>
      <c r="C4770" s="2" t="s">
        <v>28881</v>
      </c>
      <c r="D4770" s="2" t="s">
        <v>3146</v>
      </c>
      <c r="E4770" s="2" t="s">
        <v>28891</v>
      </c>
      <c r="F4770" s="2" t="str">
        <f t="shared" si="74"/>
        <v>05055192379330</v>
      </c>
    </row>
    <row r="4771" spans="1:6" x14ac:dyDescent="0.2">
      <c r="A4771" s="6" t="s">
        <v>28892</v>
      </c>
      <c r="B4771" s="6" t="s">
        <v>29910</v>
      </c>
      <c r="C4771" s="2" t="s">
        <v>28881</v>
      </c>
      <c r="D4771" s="2" t="s">
        <v>3146</v>
      </c>
      <c r="E4771" s="2" t="s">
        <v>28893</v>
      </c>
      <c r="F4771" s="2" t="str">
        <f t="shared" si="74"/>
        <v>05055192379347</v>
      </c>
    </row>
    <row r="4772" spans="1:6" x14ac:dyDescent="0.2">
      <c r="A4772" s="6" t="s">
        <v>28894</v>
      </c>
      <c r="B4772" s="6" t="s">
        <v>29911</v>
      </c>
      <c r="C4772" s="2" t="s">
        <v>28881</v>
      </c>
      <c r="D4772" s="2" t="s">
        <v>3146</v>
      </c>
      <c r="E4772" s="2" t="s">
        <v>28895</v>
      </c>
      <c r="F4772" s="2" t="str">
        <f t="shared" si="74"/>
        <v>05055192379354</v>
      </c>
    </row>
    <row r="4773" spans="1:6" x14ac:dyDescent="0.2">
      <c r="A4773" s="6" t="s">
        <v>28896</v>
      </c>
      <c r="B4773" s="6" t="s">
        <v>29912</v>
      </c>
      <c r="C4773" s="2" t="s">
        <v>28881</v>
      </c>
      <c r="D4773" s="2" t="s">
        <v>3146</v>
      </c>
      <c r="E4773" s="2" t="s">
        <v>28897</v>
      </c>
      <c r="F4773" s="2" t="str">
        <f t="shared" si="74"/>
        <v>05055192379361</v>
      </c>
    </row>
    <row r="4774" spans="1:6" x14ac:dyDescent="0.2">
      <c r="A4774" s="6" t="s">
        <v>28898</v>
      </c>
      <c r="B4774" s="6" t="s">
        <v>29913</v>
      </c>
      <c r="C4774" s="2" t="s">
        <v>28881</v>
      </c>
      <c r="D4774" s="2" t="s">
        <v>3146</v>
      </c>
      <c r="E4774" s="2" t="s">
        <v>28899</v>
      </c>
      <c r="F4774" s="2" t="str">
        <f t="shared" si="74"/>
        <v>05055192379378</v>
      </c>
    </row>
    <row r="4775" spans="1:6" x14ac:dyDescent="0.2">
      <c r="A4775" s="6" t="s">
        <v>28900</v>
      </c>
      <c r="B4775" s="6" t="s">
        <v>29914</v>
      </c>
      <c r="C4775" s="2" t="s">
        <v>28881</v>
      </c>
      <c r="D4775" s="2" t="s">
        <v>3146</v>
      </c>
      <c r="E4775" s="2" t="s">
        <v>28901</v>
      </c>
      <c r="F4775" s="2" t="str">
        <f t="shared" si="74"/>
        <v>05055192379385</v>
      </c>
    </row>
    <row r="4776" spans="1:6" x14ac:dyDescent="0.2">
      <c r="A4776" s="6" t="s">
        <v>28902</v>
      </c>
      <c r="B4776" s="6" t="s">
        <v>29915</v>
      </c>
      <c r="C4776" s="2" t="s">
        <v>28881</v>
      </c>
      <c r="D4776" s="2" t="s">
        <v>3146</v>
      </c>
      <c r="E4776" s="2" t="s">
        <v>28903</v>
      </c>
      <c r="F4776" s="2" t="str">
        <f t="shared" si="74"/>
        <v>05055192379392</v>
      </c>
    </row>
    <row r="4777" spans="1:6" x14ac:dyDescent="0.2">
      <c r="A4777" s="6" t="s">
        <v>28904</v>
      </c>
      <c r="B4777" s="6" t="s">
        <v>29916</v>
      </c>
      <c r="C4777" s="2" t="s">
        <v>28906</v>
      </c>
      <c r="D4777" s="2" t="s">
        <v>3146</v>
      </c>
      <c r="E4777" s="2" t="s">
        <v>28905</v>
      </c>
      <c r="F4777" s="2" t="str">
        <f t="shared" si="74"/>
        <v>05055192379408</v>
      </c>
    </row>
    <row r="4778" spans="1:6" x14ac:dyDescent="0.2">
      <c r="A4778" s="6" t="s">
        <v>28907</v>
      </c>
      <c r="B4778" s="6" t="s">
        <v>29917</v>
      </c>
      <c r="C4778" s="2" t="s">
        <v>28906</v>
      </c>
      <c r="D4778" s="2" t="s">
        <v>3146</v>
      </c>
      <c r="E4778" s="2" t="s">
        <v>28908</v>
      </c>
      <c r="F4778" s="2" t="str">
        <f t="shared" si="74"/>
        <v>05055192379415</v>
      </c>
    </row>
    <row r="4779" spans="1:6" x14ac:dyDescent="0.2">
      <c r="A4779" s="6" t="s">
        <v>28909</v>
      </c>
      <c r="B4779" s="6" t="s">
        <v>29918</v>
      </c>
      <c r="C4779" s="2" t="s">
        <v>28906</v>
      </c>
      <c r="D4779" s="2" t="s">
        <v>3146</v>
      </c>
      <c r="E4779" s="2" t="s">
        <v>28910</v>
      </c>
      <c r="F4779" s="2" t="str">
        <f t="shared" si="74"/>
        <v>05055192379422</v>
      </c>
    </row>
    <row r="4780" spans="1:6" x14ac:dyDescent="0.2">
      <c r="A4780" s="6" t="s">
        <v>28911</v>
      </c>
      <c r="B4780" s="6" t="s">
        <v>29919</v>
      </c>
      <c r="C4780" s="2" t="s">
        <v>28906</v>
      </c>
      <c r="D4780" s="2" t="s">
        <v>3146</v>
      </c>
      <c r="E4780" s="2" t="s">
        <v>28912</v>
      </c>
      <c r="F4780" s="2" t="str">
        <f t="shared" si="74"/>
        <v>05055192379439</v>
      </c>
    </row>
    <row r="4781" spans="1:6" x14ac:dyDescent="0.2">
      <c r="A4781" s="6" t="s">
        <v>28913</v>
      </c>
      <c r="B4781" s="6" t="s">
        <v>29920</v>
      </c>
      <c r="C4781" s="2" t="s">
        <v>28906</v>
      </c>
      <c r="D4781" s="2" t="s">
        <v>3146</v>
      </c>
      <c r="E4781" s="2" t="s">
        <v>28914</v>
      </c>
      <c r="F4781" s="2" t="str">
        <f t="shared" si="74"/>
        <v>05055192379446</v>
      </c>
    </row>
    <row r="4782" spans="1:6" x14ac:dyDescent="0.2">
      <c r="A4782" s="6" t="s">
        <v>28915</v>
      </c>
      <c r="B4782" s="6" t="s">
        <v>29921</v>
      </c>
      <c r="C4782" s="2" t="s">
        <v>28906</v>
      </c>
      <c r="D4782" s="2" t="s">
        <v>3146</v>
      </c>
      <c r="E4782" s="2" t="s">
        <v>28916</v>
      </c>
      <c r="F4782" s="2" t="str">
        <f t="shared" si="74"/>
        <v>05055192379453</v>
      </c>
    </row>
    <row r="4783" spans="1:6" x14ac:dyDescent="0.2">
      <c r="A4783" s="6" t="s">
        <v>28917</v>
      </c>
      <c r="B4783" s="6" t="s">
        <v>29922</v>
      </c>
      <c r="C4783" s="2" t="s">
        <v>28906</v>
      </c>
      <c r="D4783" s="2" t="s">
        <v>3146</v>
      </c>
      <c r="E4783" s="2" t="s">
        <v>28918</v>
      </c>
      <c r="F4783" s="2" t="str">
        <f t="shared" si="74"/>
        <v>05055192379460</v>
      </c>
    </row>
    <row r="4784" spans="1:6" x14ac:dyDescent="0.2">
      <c r="A4784" s="6" t="s">
        <v>28919</v>
      </c>
      <c r="B4784" s="6" t="s">
        <v>29923</v>
      </c>
      <c r="C4784" s="2" t="s">
        <v>28906</v>
      </c>
      <c r="D4784" s="2" t="s">
        <v>3146</v>
      </c>
      <c r="E4784" s="2" t="s">
        <v>28920</v>
      </c>
      <c r="F4784" s="2" t="str">
        <f t="shared" si="74"/>
        <v>05055192379477</v>
      </c>
    </row>
    <row r="4785" spans="1:6" x14ac:dyDescent="0.2">
      <c r="A4785" s="6" t="s">
        <v>28921</v>
      </c>
      <c r="B4785" s="6" t="s">
        <v>29924</v>
      </c>
      <c r="C4785" s="2" t="s">
        <v>28906</v>
      </c>
      <c r="D4785" s="2" t="s">
        <v>3146</v>
      </c>
      <c r="E4785" s="2" t="s">
        <v>28922</v>
      </c>
      <c r="F4785" s="2" t="str">
        <f t="shared" si="74"/>
        <v>05055192379484</v>
      </c>
    </row>
    <row r="4786" spans="1:6" x14ac:dyDescent="0.2">
      <c r="A4786" s="6" t="s">
        <v>28923</v>
      </c>
      <c r="B4786" s="6" t="s">
        <v>29925</v>
      </c>
      <c r="C4786" s="2" t="s">
        <v>28906</v>
      </c>
      <c r="D4786" s="2" t="s">
        <v>3146</v>
      </c>
      <c r="E4786" s="2" t="s">
        <v>28924</v>
      </c>
      <c r="F4786" s="2" t="str">
        <f t="shared" si="74"/>
        <v>05055192379491</v>
      </c>
    </row>
    <row r="4787" spans="1:6" x14ac:dyDescent="0.2">
      <c r="A4787" s="6" t="s">
        <v>28925</v>
      </c>
      <c r="B4787" s="6" t="s">
        <v>29926</v>
      </c>
      <c r="C4787" s="2" t="s">
        <v>28906</v>
      </c>
      <c r="D4787" s="2" t="s">
        <v>3146</v>
      </c>
      <c r="E4787" s="2" t="s">
        <v>28926</v>
      </c>
      <c r="F4787" s="2" t="str">
        <f t="shared" si="74"/>
        <v>05055192379507</v>
      </c>
    </row>
    <row r="4788" spans="1:6" x14ac:dyDescent="0.2">
      <c r="A4788" s="6" t="s">
        <v>28927</v>
      </c>
      <c r="B4788" s="6" t="s">
        <v>29927</v>
      </c>
      <c r="C4788" s="2" t="s">
        <v>28906</v>
      </c>
      <c r="D4788" s="2" t="s">
        <v>3146</v>
      </c>
      <c r="E4788" s="2" t="s">
        <v>28928</v>
      </c>
      <c r="F4788" s="2" t="str">
        <f t="shared" si="74"/>
        <v>05055192379514</v>
      </c>
    </row>
    <row r="4789" spans="1:6" x14ac:dyDescent="0.2">
      <c r="A4789" s="6" t="s">
        <v>28929</v>
      </c>
      <c r="B4789" s="6" t="s">
        <v>29928</v>
      </c>
      <c r="C4789" s="2" t="s">
        <v>28931</v>
      </c>
      <c r="D4789" s="2" t="s">
        <v>3146</v>
      </c>
      <c r="E4789" s="2" t="s">
        <v>28930</v>
      </c>
      <c r="F4789" s="2" t="str">
        <f t="shared" si="74"/>
        <v>05055192379521</v>
      </c>
    </row>
    <row r="4790" spans="1:6" x14ac:dyDescent="0.2">
      <c r="A4790" s="6" t="s">
        <v>28932</v>
      </c>
      <c r="B4790" s="6" t="s">
        <v>29929</v>
      </c>
      <c r="C4790" s="2" t="s">
        <v>28931</v>
      </c>
      <c r="D4790" s="2" t="s">
        <v>3146</v>
      </c>
      <c r="E4790" s="2" t="s">
        <v>28933</v>
      </c>
      <c r="F4790" s="2" t="str">
        <f t="shared" si="74"/>
        <v>05055192379538</v>
      </c>
    </row>
    <row r="4791" spans="1:6" x14ac:dyDescent="0.2">
      <c r="A4791" s="6" t="s">
        <v>28934</v>
      </c>
      <c r="B4791" s="6" t="s">
        <v>29930</v>
      </c>
      <c r="C4791" s="2" t="s">
        <v>28931</v>
      </c>
      <c r="D4791" s="2" t="s">
        <v>3146</v>
      </c>
      <c r="E4791" s="2" t="s">
        <v>28935</v>
      </c>
      <c r="F4791" s="2" t="str">
        <f t="shared" si="74"/>
        <v>05055192379545</v>
      </c>
    </row>
    <row r="4792" spans="1:6" x14ac:dyDescent="0.2">
      <c r="A4792" s="6" t="s">
        <v>28936</v>
      </c>
      <c r="B4792" s="6" t="s">
        <v>29931</v>
      </c>
      <c r="C4792" s="2" t="s">
        <v>28931</v>
      </c>
      <c r="D4792" s="2" t="s">
        <v>3146</v>
      </c>
      <c r="E4792" s="2" t="s">
        <v>28937</v>
      </c>
      <c r="F4792" s="2" t="str">
        <f t="shared" si="74"/>
        <v>05055192379552</v>
      </c>
    </row>
    <row r="4793" spans="1:6" x14ac:dyDescent="0.2">
      <c r="A4793" s="6" t="s">
        <v>28938</v>
      </c>
      <c r="B4793" s="6" t="s">
        <v>29932</v>
      </c>
      <c r="C4793" s="2" t="s">
        <v>28931</v>
      </c>
      <c r="D4793" s="2" t="s">
        <v>3146</v>
      </c>
      <c r="E4793" s="2" t="s">
        <v>28939</v>
      </c>
      <c r="F4793" s="2" t="str">
        <f t="shared" si="74"/>
        <v>05055192379569</v>
      </c>
    </row>
    <row r="4794" spans="1:6" x14ac:dyDescent="0.2">
      <c r="A4794" s="6" t="s">
        <v>28940</v>
      </c>
      <c r="B4794" s="6" t="s">
        <v>29933</v>
      </c>
      <c r="C4794" s="2" t="s">
        <v>28931</v>
      </c>
      <c r="D4794" s="2" t="s">
        <v>3146</v>
      </c>
      <c r="E4794" s="2" t="s">
        <v>28941</v>
      </c>
      <c r="F4794" s="2" t="str">
        <f t="shared" si="74"/>
        <v>05055192379576</v>
      </c>
    </row>
    <row r="4795" spans="1:6" x14ac:dyDescent="0.2">
      <c r="A4795" s="6" t="s">
        <v>28942</v>
      </c>
      <c r="B4795" s="6" t="s">
        <v>29934</v>
      </c>
      <c r="C4795" s="2" t="s">
        <v>28931</v>
      </c>
      <c r="D4795" s="2" t="s">
        <v>3146</v>
      </c>
      <c r="E4795" s="2" t="s">
        <v>28943</v>
      </c>
      <c r="F4795" s="2" t="str">
        <f t="shared" si="74"/>
        <v>05055192379583</v>
      </c>
    </row>
    <row r="4796" spans="1:6" x14ac:dyDescent="0.2">
      <c r="A4796" s="6" t="s">
        <v>28944</v>
      </c>
      <c r="B4796" s="6" t="s">
        <v>29935</v>
      </c>
      <c r="C4796" s="2" t="s">
        <v>28931</v>
      </c>
      <c r="D4796" s="2" t="s">
        <v>3146</v>
      </c>
      <c r="E4796" s="2" t="s">
        <v>28945</v>
      </c>
      <c r="F4796" s="2" t="str">
        <f t="shared" si="74"/>
        <v>05055192379590</v>
      </c>
    </row>
    <row r="4797" spans="1:6" x14ac:dyDescent="0.2">
      <c r="A4797" s="6" t="s">
        <v>28946</v>
      </c>
      <c r="B4797" s="6" t="s">
        <v>29936</v>
      </c>
      <c r="C4797" s="2" t="s">
        <v>28931</v>
      </c>
      <c r="D4797" s="2" t="s">
        <v>3146</v>
      </c>
      <c r="E4797" s="2" t="s">
        <v>28947</v>
      </c>
      <c r="F4797" s="2" t="str">
        <f t="shared" si="74"/>
        <v>05055192379606</v>
      </c>
    </row>
    <row r="4798" spans="1:6" x14ac:dyDescent="0.2">
      <c r="A4798" s="6" t="s">
        <v>28948</v>
      </c>
      <c r="B4798" s="6" t="s">
        <v>29937</v>
      </c>
      <c r="C4798" s="2" t="s">
        <v>28931</v>
      </c>
      <c r="D4798" s="2" t="s">
        <v>3146</v>
      </c>
      <c r="E4798" s="2" t="s">
        <v>28949</v>
      </c>
      <c r="F4798" s="2" t="str">
        <f t="shared" si="74"/>
        <v>05055192379613</v>
      </c>
    </row>
    <row r="4799" spans="1:6" x14ac:dyDescent="0.2">
      <c r="A4799" s="6" t="s">
        <v>28950</v>
      </c>
      <c r="B4799" s="6" t="s">
        <v>29938</v>
      </c>
      <c r="C4799" s="2" t="s">
        <v>28931</v>
      </c>
      <c r="D4799" s="2" t="s">
        <v>3146</v>
      </c>
      <c r="E4799" s="2" t="s">
        <v>28951</v>
      </c>
      <c r="F4799" s="2" t="str">
        <f t="shared" si="74"/>
        <v>05055192379620</v>
      </c>
    </row>
    <row r="4800" spans="1:6" x14ac:dyDescent="0.2">
      <c r="A4800" s="6" t="s">
        <v>28952</v>
      </c>
      <c r="B4800" s="6" t="s">
        <v>29939</v>
      </c>
      <c r="C4800" s="2" t="s">
        <v>28931</v>
      </c>
      <c r="D4800" s="2" t="s">
        <v>3146</v>
      </c>
      <c r="E4800" s="2" t="s">
        <v>28953</v>
      </c>
      <c r="F4800" s="2" t="str">
        <f t="shared" si="74"/>
        <v>05055192379637</v>
      </c>
    </row>
    <row r="4801" spans="1:6" x14ac:dyDescent="0.2">
      <c r="A4801" s="6" t="s">
        <v>28954</v>
      </c>
      <c r="B4801" s="6" t="s">
        <v>29940</v>
      </c>
      <c r="C4801" s="2" t="s">
        <v>28956</v>
      </c>
      <c r="D4801" s="2" t="s">
        <v>3146</v>
      </c>
      <c r="E4801" s="2" t="s">
        <v>28955</v>
      </c>
      <c r="F4801" s="2" t="str">
        <f t="shared" si="74"/>
        <v>05055192379644</v>
      </c>
    </row>
    <row r="4802" spans="1:6" x14ac:dyDescent="0.2">
      <c r="A4802" s="6" t="s">
        <v>28957</v>
      </c>
      <c r="B4802" s="6" t="s">
        <v>29941</v>
      </c>
      <c r="C4802" s="2" t="s">
        <v>28956</v>
      </c>
      <c r="D4802" s="2" t="s">
        <v>3146</v>
      </c>
      <c r="E4802" s="2" t="s">
        <v>28958</v>
      </c>
      <c r="F4802" s="2" t="str">
        <f t="shared" ref="F4802:F4865" si="75">(0&amp;E4802)</f>
        <v>05055192379651</v>
      </c>
    </row>
    <row r="4803" spans="1:6" x14ac:dyDescent="0.2">
      <c r="A4803" s="6" t="s">
        <v>28959</v>
      </c>
      <c r="B4803" s="6" t="s">
        <v>29942</v>
      </c>
      <c r="C4803" s="2" t="s">
        <v>28956</v>
      </c>
      <c r="D4803" s="2" t="s">
        <v>3146</v>
      </c>
      <c r="E4803" s="2" t="s">
        <v>28960</v>
      </c>
      <c r="F4803" s="2" t="str">
        <f t="shared" si="75"/>
        <v>05055192379668</v>
      </c>
    </row>
    <row r="4804" spans="1:6" x14ac:dyDescent="0.2">
      <c r="A4804" s="6" t="s">
        <v>28961</v>
      </c>
      <c r="B4804" s="6" t="s">
        <v>29943</v>
      </c>
      <c r="C4804" s="2" t="s">
        <v>28956</v>
      </c>
      <c r="D4804" s="2" t="s">
        <v>3146</v>
      </c>
      <c r="E4804" s="2" t="s">
        <v>28962</v>
      </c>
      <c r="F4804" s="2" t="str">
        <f t="shared" si="75"/>
        <v>05055192379675</v>
      </c>
    </row>
    <row r="4805" spans="1:6" x14ac:dyDescent="0.2">
      <c r="A4805" s="6" t="s">
        <v>28963</v>
      </c>
      <c r="B4805" s="6" t="s">
        <v>29944</v>
      </c>
      <c r="C4805" s="2" t="s">
        <v>28956</v>
      </c>
      <c r="D4805" s="2" t="s">
        <v>3146</v>
      </c>
      <c r="E4805" s="2" t="s">
        <v>28964</v>
      </c>
      <c r="F4805" s="2" t="str">
        <f t="shared" si="75"/>
        <v>05055192379682</v>
      </c>
    </row>
    <row r="4806" spans="1:6" x14ac:dyDescent="0.2">
      <c r="A4806" s="6" t="s">
        <v>28965</v>
      </c>
      <c r="B4806" s="6" t="s">
        <v>29945</v>
      </c>
      <c r="C4806" s="2" t="s">
        <v>28956</v>
      </c>
      <c r="D4806" s="2" t="s">
        <v>3146</v>
      </c>
      <c r="E4806" s="2" t="s">
        <v>28966</v>
      </c>
      <c r="F4806" s="2" t="str">
        <f t="shared" si="75"/>
        <v>05055192379699</v>
      </c>
    </row>
    <row r="4807" spans="1:6" x14ac:dyDescent="0.2">
      <c r="A4807" s="6" t="s">
        <v>28967</v>
      </c>
      <c r="B4807" s="6" t="s">
        <v>29946</v>
      </c>
      <c r="C4807" s="2" t="s">
        <v>28956</v>
      </c>
      <c r="D4807" s="2" t="s">
        <v>3146</v>
      </c>
      <c r="E4807" s="2" t="s">
        <v>28968</v>
      </c>
      <c r="F4807" s="2" t="str">
        <f t="shared" si="75"/>
        <v>05055192379705</v>
      </c>
    </row>
    <row r="4808" spans="1:6" x14ac:dyDescent="0.2">
      <c r="A4808" s="6" t="s">
        <v>28969</v>
      </c>
      <c r="B4808" s="6" t="s">
        <v>29947</v>
      </c>
      <c r="C4808" s="2" t="s">
        <v>28956</v>
      </c>
      <c r="D4808" s="2" t="s">
        <v>3146</v>
      </c>
      <c r="E4808" s="2" t="s">
        <v>28970</v>
      </c>
      <c r="F4808" s="2" t="str">
        <f t="shared" si="75"/>
        <v>05055192379712</v>
      </c>
    </row>
    <row r="4809" spans="1:6" x14ac:dyDescent="0.2">
      <c r="A4809" s="6" t="s">
        <v>28971</v>
      </c>
      <c r="B4809" s="6" t="s">
        <v>29948</v>
      </c>
      <c r="C4809" s="2" t="s">
        <v>28956</v>
      </c>
      <c r="D4809" s="2" t="s">
        <v>3146</v>
      </c>
      <c r="E4809" s="2" t="s">
        <v>28972</v>
      </c>
      <c r="F4809" s="2" t="str">
        <f t="shared" si="75"/>
        <v>05055192379729</v>
      </c>
    </row>
    <row r="4810" spans="1:6" x14ac:dyDescent="0.2">
      <c r="A4810" s="6" t="s">
        <v>28973</v>
      </c>
      <c r="B4810" s="6" t="s">
        <v>29949</v>
      </c>
      <c r="C4810" s="2" t="s">
        <v>28956</v>
      </c>
      <c r="D4810" s="2" t="s">
        <v>3146</v>
      </c>
      <c r="E4810" s="2" t="s">
        <v>28974</v>
      </c>
      <c r="F4810" s="2" t="str">
        <f t="shared" si="75"/>
        <v>05055192379736</v>
      </c>
    </row>
    <row r="4811" spans="1:6" x14ac:dyDescent="0.2">
      <c r="A4811" s="6" t="s">
        <v>28975</v>
      </c>
      <c r="B4811" s="6" t="s">
        <v>29950</v>
      </c>
      <c r="C4811" s="2" t="s">
        <v>28956</v>
      </c>
      <c r="D4811" s="2" t="s">
        <v>3146</v>
      </c>
      <c r="E4811" s="2" t="s">
        <v>28976</v>
      </c>
      <c r="F4811" s="2" t="str">
        <f t="shared" si="75"/>
        <v>05055192379743</v>
      </c>
    </row>
    <row r="4812" spans="1:6" x14ac:dyDescent="0.2">
      <c r="A4812" s="6" t="s">
        <v>28977</v>
      </c>
      <c r="B4812" s="6" t="s">
        <v>29951</v>
      </c>
      <c r="C4812" s="2" t="s">
        <v>28956</v>
      </c>
      <c r="D4812" s="2" t="s">
        <v>3146</v>
      </c>
      <c r="E4812" s="2" t="s">
        <v>28978</v>
      </c>
      <c r="F4812" s="2" t="str">
        <f t="shared" si="75"/>
        <v>05055192379750</v>
      </c>
    </row>
    <row r="4813" spans="1:6" x14ac:dyDescent="0.2">
      <c r="A4813" s="6" t="s">
        <v>28979</v>
      </c>
      <c r="B4813" s="6" t="s">
        <v>29952</v>
      </c>
      <c r="C4813" s="2" t="s">
        <v>28981</v>
      </c>
      <c r="D4813" s="2" t="s">
        <v>3146</v>
      </c>
      <c r="E4813" s="2" t="s">
        <v>28980</v>
      </c>
      <c r="F4813" s="2" t="str">
        <f t="shared" si="75"/>
        <v>05055192379767</v>
      </c>
    </row>
    <row r="4814" spans="1:6" x14ac:dyDescent="0.2">
      <c r="A4814" s="6" t="s">
        <v>28982</v>
      </c>
      <c r="B4814" s="6" t="s">
        <v>29953</v>
      </c>
      <c r="C4814" s="2" t="s">
        <v>28981</v>
      </c>
      <c r="D4814" s="2" t="s">
        <v>3146</v>
      </c>
      <c r="E4814" s="2" t="s">
        <v>28983</v>
      </c>
      <c r="F4814" s="2" t="str">
        <f t="shared" si="75"/>
        <v>05055192379774</v>
      </c>
    </row>
    <row r="4815" spans="1:6" x14ac:dyDescent="0.2">
      <c r="A4815" s="6" t="s">
        <v>28984</v>
      </c>
      <c r="B4815" s="6" t="s">
        <v>29954</v>
      </c>
      <c r="C4815" s="2" t="s">
        <v>28981</v>
      </c>
      <c r="D4815" s="2" t="s">
        <v>3146</v>
      </c>
      <c r="E4815" s="2" t="s">
        <v>28985</v>
      </c>
      <c r="F4815" s="2" t="str">
        <f t="shared" si="75"/>
        <v>05055192379781</v>
      </c>
    </row>
    <row r="4816" spans="1:6" x14ac:dyDescent="0.2">
      <c r="A4816" s="6" t="s">
        <v>28986</v>
      </c>
      <c r="B4816" s="6" t="s">
        <v>29955</v>
      </c>
      <c r="C4816" s="2" t="s">
        <v>28981</v>
      </c>
      <c r="D4816" s="2" t="s">
        <v>3146</v>
      </c>
      <c r="E4816" s="2" t="s">
        <v>28987</v>
      </c>
      <c r="F4816" s="2" t="str">
        <f t="shared" si="75"/>
        <v>05055192379798</v>
      </c>
    </row>
    <row r="4817" spans="1:6" x14ac:dyDescent="0.2">
      <c r="A4817" s="6" t="s">
        <v>28988</v>
      </c>
      <c r="B4817" s="6" t="s">
        <v>29956</v>
      </c>
      <c r="C4817" s="2" t="s">
        <v>28981</v>
      </c>
      <c r="D4817" s="2" t="s">
        <v>3146</v>
      </c>
      <c r="E4817" s="2" t="s">
        <v>28989</v>
      </c>
      <c r="F4817" s="2" t="str">
        <f t="shared" si="75"/>
        <v>05055192379804</v>
      </c>
    </row>
    <row r="4818" spans="1:6" x14ac:dyDescent="0.2">
      <c r="A4818" s="6" t="s">
        <v>28990</v>
      </c>
      <c r="B4818" s="6" t="s">
        <v>29957</v>
      </c>
      <c r="C4818" s="2" t="s">
        <v>28981</v>
      </c>
      <c r="D4818" s="2" t="s">
        <v>3146</v>
      </c>
      <c r="E4818" s="2" t="s">
        <v>28991</v>
      </c>
      <c r="F4818" s="2" t="str">
        <f t="shared" si="75"/>
        <v>05055192379811</v>
      </c>
    </row>
    <row r="4819" spans="1:6" x14ac:dyDescent="0.2">
      <c r="A4819" s="6" t="s">
        <v>28992</v>
      </c>
      <c r="B4819" s="6" t="s">
        <v>29958</v>
      </c>
      <c r="C4819" s="2" t="s">
        <v>28981</v>
      </c>
      <c r="D4819" s="2" t="s">
        <v>3146</v>
      </c>
      <c r="E4819" s="2" t="s">
        <v>28993</v>
      </c>
      <c r="F4819" s="2" t="str">
        <f t="shared" si="75"/>
        <v>05055192379828</v>
      </c>
    </row>
    <row r="4820" spans="1:6" x14ac:dyDescent="0.2">
      <c r="A4820" s="6" t="s">
        <v>28994</v>
      </c>
      <c r="B4820" s="6" t="s">
        <v>29959</v>
      </c>
      <c r="C4820" s="2" t="s">
        <v>28981</v>
      </c>
      <c r="D4820" s="2" t="s">
        <v>3146</v>
      </c>
      <c r="E4820" s="2" t="s">
        <v>28995</v>
      </c>
      <c r="F4820" s="2" t="str">
        <f t="shared" si="75"/>
        <v>05055192379835</v>
      </c>
    </row>
    <row r="4821" spans="1:6" x14ac:dyDescent="0.2">
      <c r="A4821" s="6" t="s">
        <v>28996</v>
      </c>
      <c r="B4821" s="6" t="s">
        <v>29960</v>
      </c>
      <c r="C4821" s="2" t="s">
        <v>28981</v>
      </c>
      <c r="D4821" s="2" t="s">
        <v>3146</v>
      </c>
      <c r="E4821" s="2" t="s">
        <v>28997</v>
      </c>
      <c r="F4821" s="2" t="str">
        <f t="shared" si="75"/>
        <v>05055192379842</v>
      </c>
    </row>
    <row r="4822" spans="1:6" x14ac:dyDescent="0.2">
      <c r="A4822" s="6" t="s">
        <v>28998</v>
      </c>
      <c r="B4822" s="6" t="s">
        <v>29961</v>
      </c>
      <c r="C4822" s="2" t="s">
        <v>28981</v>
      </c>
      <c r="D4822" s="2" t="s">
        <v>3146</v>
      </c>
      <c r="E4822" s="2" t="s">
        <v>28999</v>
      </c>
      <c r="F4822" s="2" t="str">
        <f t="shared" si="75"/>
        <v>05055192379859</v>
      </c>
    </row>
    <row r="4823" spans="1:6" x14ac:dyDescent="0.2">
      <c r="A4823" s="6" t="s">
        <v>29000</v>
      </c>
      <c r="B4823" s="6" t="s">
        <v>29962</v>
      </c>
      <c r="C4823" s="2" t="s">
        <v>28981</v>
      </c>
      <c r="D4823" s="2" t="s">
        <v>3146</v>
      </c>
      <c r="E4823" s="2" t="s">
        <v>29001</v>
      </c>
      <c r="F4823" s="2" t="str">
        <f t="shared" si="75"/>
        <v>05055192379866</v>
      </c>
    </row>
    <row r="4824" spans="1:6" x14ac:dyDescent="0.2">
      <c r="A4824" s="6" t="s">
        <v>29002</v>
      </c>
      <c r="B4824" s="6" t="s">
        <v>29963</v>
      </c>
      <c r="C4824" s="2" t="s">
        <v>28981</v>
      </c>
      <c r="D4824" s="2" t="s">
        <v>3146</v>
      </c>
      <c r="E4824" s="2" t="s">
        <v>29003</v>
      </c>
      <c r="F4824" s="2" t="str">
        <f t="shared" si="75"/>
        <v>05055192379873</v>
      </c>
    </row>
    <row r="4825" spans="1:6" x14ac:dyDescent="0.2">
      <c r="A4825" s="6" t="s">
        <v>29004</v>
      </c>
      <c r="B4825" s="6" t="s">
        <v>29964</v>
      </c>
      <c r="C4825" s="2" t="s">
        <v>28981</v>
      </c>
      <c r="D4825" s="2" t="s">
        <v>3146</v>
      </c>
      <c r="E4825" s="2" t="s">
        <v>29005</v>
      </c>
      <c r="F4825" s="2" t="str">
        <f t="shared" si="75"/>
        <v>05055192379880</v>
      </c>
    </row>
    <row r="4826" spans="1:6" x14ac:dyDescent="0.2">
      <c r="A4826" s="6" t="s">
        <v>29006</v>
      </c>
      <c r="B4826" s="6" t="s">
        <v>29965</v>
      </c>
      <c r="C4826" s="2" t="s">
        <v>28981</v>
      </c>
      <c r="D4826" s="2" t="s">
        <v>3146</v>
      </c>
      <c r="E4826" s="2" t="s">
        <v>29007</v>
      </c>
      <c r="F4826" s="2" t="str">
        <f t="shared" si="75"/>
        <v>05055192379897</v>
      </c>
    </row>
    <row r="4827" spans="1:6" x14ac:dyDescent="0.2">
      <c r="A4827" s="6" t="s">
        <v>29008</v>
      </c>
      <c r="B4827" s="6" t="s">
        <v>29966</v>
      </c>
      <c r="C4827" s="2" t="s">
        <v>28981</v>
      </c>
      <c r="D4827" s="2" t="s">
        <v>3146</v>
      </c>
      <c r="E4827" s="2" t="s">
        <v>29009</v>
      </c>
      <c r="F4827" s="2" t="str">
        <f t="shared" si="75"/>
        <v>05055192379903</v>
      </c>
    </row>
    <row r="4828" spans="1:6" x14ac:dyDescent="0.2">
      <c r="A4828" s="6" t="s">
        <v>29010</v>
      </c>
      <c r="B4828" s="6" t="s">
        <v>29967</v>
      </c>
      <c r="C4828" s="2" t="s">
        <v>28981</v>
      </c>
      <c r="D4828" s="2" t="s">
        <v>3146</v>
      </c>
      <c r="E4828" s="2" t="s">
        <v>29011</v>
      </c>
      <c r="F4828" s="2" t="str">
        <f t="shared" si="75"/>
        <v>05055192379910</v>
      </c>
    </row>
    <row r="4829" spans="1:6" x14ac:dyDescent="0.2">
      <c r="A4829" s="6" t="s">
        <v>29012</v>
      </c>
      <c r="B4829" s="6" t="s">
        <v>29968</v>
      </c>
      <c r="C4829" s="2" t="s">
        <v>29014</v>
      </c>
      <c r="D4829" s="2" t="s">
        <v>3146</v>
      </c>
      <c r="E4829" s="2" t="s">
        <v>29013</v>
      </c>
      <c r="F4829" s="2" t="str">
        <f t="shared" si="75"/>
        <v>05055192379927</v>
      </c>
    </row>
    <row r="4830" spans="1:6" x14ac:dyDescent="0.2">
      <c r="A4830" s="6" t="s">
        <v>29015</v>
      </c>
      <c r="B4830" s="6" t="s">
        <v>29969</v>
      </c>
      <c r="C4830" s="2" t="s">
        <v>29014</v>
      </c>
      <c r="D4830" s="2" t="s">
        <v>3146</v>
      </c>
      <c r="E4830" s="2" t="s">
        <v>29016</v>
      </c>
      <c r="F4830" s="2" t="str">
        <f t="shared" si="75"/>
        <v>05055192379934</v>
      </c>
    </row>
    <row r="4831" spans="1:6" x14ac:dyDescent="0.2">
      <c r="A4831" s="6" t="s">
        <v>29017</v>
      </c>
      <c r="B4831" s="6" t="s">
        <v>29970</v>
      </c>
      <c r="C4831" s="2" t="s">
        <v>29014</v>
      </c>
      <c r="D4831" s="2" t="s">
        <v>3146</v>
      </c>
      <c r="E4831" s="2" t="s">
        <v>29018</v>
      </c>
      <c r="F4831" s="2" t="str">
        <f t="shared" si="75"/>
        <v>05055192379941</v>
      </c>
    </row>
    <row r="4832" spans="1:6" x14ac:dyDescent="0.2">
      <c r="A4832" s="6" t="s">
        <v>29019</v>
      </c>
      <c r="B4832" s="6" t="s">
        <v>29971</v>
      </c>
      <c r="C4832" s="2" t="s">
        <v>29014</v>
      </c>
      <c r="D4832" s="2" t="s">
        <v>3146</v>
      </c>
      <c r="E4832" s="2" t="s">
        <v>29020</v>
      </c>
      <c r="F4832" s="2" t="str">
        <f t="shared" si="75"/>
        <v>05055192379958</v>
      </c>
    </row>
    <row r="4833" spans="1:6" x14ac:dyDescent="0.2">
      <c r="A4833" s="6" t="s">
        <v>29021</v>
      </c>
      <c r="B4833" s="6" t="s">
        <v>29972</v>
      </c>
      <c r="C4833" s="2" t="s">
        <v>29014</v>
      </c>
      <c r="D4833" s="2" t="s">
        <v>3146</v>
      </c>
      <c r="E4833" s="2" t="s">
        <v>29022</v>
      </c>
      <c r="F4833" s="2" t="str">
        <f t="shared" si="75"/>
        <v>05055192379965</v>
      </c>
    </row>
    <row r="4834" spans="1:6" x14ac:dyDescent="0.2">
      <c r="A4834" s="6" t="s">
        <v>29023</v>
      </c>
      <c r="B4834" s="6" t="s">
        <v>29973</v>
      </c>
      <c r="C4834" s="2" t="s">
        <v>29014</v>
      </c>
      <c r="D4834" s="2" t="s">
        <v>3146</v>
      </c>
      <c r="E4834" s="2" t="s">
        <v>29024</v>
      </c>
      <c r="F4834" s="2" t="str">
        <f t="shared" si="75"/>
        <v>05055192379972</v>
      </c>
    </row>
    <row r="4835" spans="1:6" x14ac:dyDescent="0.2">
      <c r="A4835" s="6" t="s">
        <v>29025</v>
      </c>
      <c r="B4835" s="6" t="s">
        <v>29974</v>
      </c>
      <c r="C4835" s="2" t="s">
        <v>29014</v>
      </c>
      <c r="D4835" s="2" t="s">
        <v>3146</v>
      </c>
      <c r="E4835" s="2" t="s">
        <v>29026</v>
      </c>
      <c r="F4835" s="2" t="str">
        <f t="shared" si="75"/>
        <v>05055192379989</v>
      </c>
    </row>
    <row r="4836" spans="1:6" x14ac:dyDescent="0.2">
      <c r="A4836" s="6" t="s">
        <v>29027</v>
      </c>
      <c r="B4836" s="6" t="s">
        <v>29975</v>
      </c>
      <c r="C4836" s="2" t="s">
        <v>29014</v>
      </c>
      <c r="D4836" s="2" t="s">
        <v>3146</v>
      </c>
      <c r="E4836" s="2" t="s">
        <v>29028</v>
      </c>
      <c r="F4836" s="2" t="str">
        <f t="shared" si="75"/>
        <v>05055192379996</v>
      </c>
    </row>
    <row r="4837" spans="1:6" x14ac:dyDescent="0.2">
      <c r="A4837" s="6" t="s">
        <v>29029</v>
      </c>
      <c r="B4837" s="6" t="s">
        <v>29976</v>
      </c>
      <c r="C4837" s="2" t="s">
        <v>29031</v>
      </c>
      <c r="D4837" s="2" t="s">
        <v>26743</v>
      </c>
      <c r="E4837" s="2" t="s">
        <v>29030</v>
      </c>
      <c r="F4837" s="2" t="str">
        <f t="shared" si="75"/>
        <v>05055192380008</v>
      </c>
    </row>
    <row r="4838" spans="1:6" x14ac:dyDescent="0.2">
      <c r="A4838" s="6" t="s">
        <v>29032</v>
      </c>
      <c r="B4838" s="6" t="s">
        <v>29977</v>
      </c>
      <c r="C4838" s="2" t="s">
        <v>29031</v>
      </c>
      <c r="D4838" s="2" t="s">
        <v>26743</v>
      </c>
      <c r="E4838" s="2" t="s">
        <v>29033</v>
      </c>
      <c r="F4838" s="2" t="str">
        <f t="shared" si="75"/>
        <v>05055192380015</v>
      </c>
    </row>
    <row r="4839" spans="1:6" x14ac:dyDescent="0.2">
      <c r="A4839" s="6" t="s">
        <v>29034</v>
      </c>
      <c r="B4839" s="6" t="s">
        <v>29978</v>
      </c>
      <c r="C4839" s="2" t="s">
        <v>29031</v>
      </c>
      <c r="D4839" s="2" t="s">
        <v>26743</v>
      </c>
      <c r="E4839" s="2" t="s">
        <v>29035</v>
      </c>
      <c r="F4839" s="2" t="str">
        <f t="shared" si="75"/>
        <v>05055192380022</v>
      </c>
    </row>
    <row r="4840" spans="1:6" x14ac:dyDescent="0.2">
      <c r="A4840" s="6" t="s">
        <v>29036</v>
      </c>
      <c r="B4840" s="6" t="s">
        <v>29979</v>
      </c>
      <c r="C4840" s="2" t="s">
        <v>29031</v>
      </c>
      <c r="D4840" s="2" t="s">
        <v>26743</v>
      </c>
      <c r="E4840" s="2" t="s">
        <v>29037</v>
      </c>
      <c r="F4840" s="2" t="str">
        <f t="shared" si="75"/>
        <v>05055192380039</v>
      </c>
    </row>
    <row r="4841" spans="1:6" x14ac:dyDescent="0.2">
      <c r="A4841" s="6" t="s">
        <v>29038</v>
      </c>
      <c r="B4841" s="6" t="s">
        <v>29980</v>
      </c>
      <c r="C4841" s="2" t="s">
        <v>29031</v>
      </c>
      <c r="D4841" s="2" t="s">
        <v>26743</v>
      </c>
      <c r="E4841" s="2" t="s">
        <v>29039</v>
      </c>
      <c r="F4841" s="2" t="str">
        <f t="shared" si="75"/>
        <v>05055192380046</v>
      </c>
    </row>
    <row r="4842" spans="1:6" x14ac:dyDescent="0.2">
      <c r="A4842" s="6" t="s">
        <v>29040</v>
      </c>
      <c r="B4842" s="6" t="s">
        <v>29981</v>
      </c>
      <c r="C4842" s="2" t="s">
        <v>29031</v>
      </c>
      <c r="D4842" s="2" t="s">
        <v>26743</v>
      </c>
      <c r="E4842" s="2" t="s">
        <v>29041</v>
      </c>
      <c r="F4842" s="2" t="str">
        <f t="shared" si="75"/>
        <v>05055192380053</v>
      </c>
    </row>
    <row r="4843" spans="1:6" x14ac:dyDescent="0.2">
      <c r="A4843" s="6" t="s">
        <v>29042</v>
      </c>
      <c r="B4843" s="6" t="s">
        <v>29982</v>
      </c>
      <c r="C4843" s="2" t="s">
        <v>29031</v>
      </c>
      <c r="D4843" s="2" t="s">
        <v>26743</v>
      </c>
      <c r="E4843" s="2" t="s">
        <v>29043</v>
      </c>
      <c r="F4843" s="2" t="str">
        <f t="shared" si="75"/>
        <v>05055192380060</v>
      </c>
    </row>
    <row r="4844" spans="1:6" x14ac:dyDescent="0.2">
      <c r="A4844" s="6" t="s">
        <v>29044</v>
      </c>
      <c r="B4844" s="6" t="s">
        <v>29983</v>
      </c>
      <c r="C4844" s="2" t="s">
        <v>29031</v>
      </c>
      <c r="D4844" s="2" t="s">
        <v>26743</v>
      </c>
      <c r="E4844" s="2" t="s">
        <v>29045</v>
      </c>
      <c r="F4844" s="2" t="str">
        <f t="shared" si="75"/>
        <v>05055192380077</v>
      </c>
    </row>
    <row r="4845" spans="1:6" x14ac:dyDescent="0.2">
      <c r="A4845" s="6" t="s">
        <v>29046</v>
      </c>
      <c r="B4845" s="6" t="s">
        <v>29984</v>
      </c>
      <c r="C4845" s="2" t="s">
        <v>29031</v>
      </c>
      <c r="D4845" s="2" t="s">
        <v>26743</v>
      </c>
      <c r="E4845" s="2" t="s">
        <v>29047</v>
      </c>
      <c r="F4845" s="2" t="str">
        <f t="shared" si="75"/>
        <v>05055192380084</v>
      </c>
    </row>
    <row r="4846" spans="1:6" x14ac:dyDescent="0.2">
      <c r="A4846" s="6" t="s">
        <v>29048</v>
      </c>
      <c r="B4846" s="6" t="s">
        <v>29985</v>
      </c>
      <c r="C4846" s="2" t="s">
        <v>29031</v>
      </c>
      <c r="D4846" s="2" t="s">
        <v>26743</v>
      </c>
      <c r="E4846" s="2" t="s">
        <v>29049</v>
      </c>
      <c r="F4846" s="2" t="str">
        <f t="shared" si="75"/>
        <v>05055192380091</v>
      </c>
    </row>
    <row r="4847" spans="1:6" x14ac:dyDescent="0.2">
      <c r="A4847" s="6" t="s">
        <v>29050</v>
      </c>
      <c r="B4847" s="6" t="s">
        <v>29986</v>
      </c>
      <c r="C4847" s="2" t="s">
        <v>29031</v>
      </c>
      <c r="D4847" s="2" t="s">
        <v>26743</v>
      </c>
      <c r="E4847" s="2" t="s">
        <v>29051</v>
      </c>
      <c r="F4847" s="2" t="str">
        <f t="shared" si="75"/>
        <v>05055192380107</v>
      </c>
    </row>
    <row r="4848" spans="1:6" x14ac:dyDescent="0.2">
      <c r="A4848" s="6" t="s">
        <v>29052</v>
      </c>
      <c r="B4848" s="6" t="s">
        <v>29987</v>
      </c>
      <c r="C4848" s="2" t="s">
        <v>29031</v>
      </c>
      <c r="D4848" s="2" t="s">
        <v>26743</v>
      </c>
      <c r="E4848" s="2" t="s">
        <v>29053</v>
      </c>
      <c r="F4848" s="2" t="str">
        <f t="shared" si="75"/>
        <v>05055192380114</v>
      </c>
    </row>
    <row r="4849" spans="1:6" x14ac:dyDescent="0.2">
      <c r="A4849" s="6" t="s">
        <v>29054</v>
      </c>
      <c r="B4849" s="6" t="s">
        <v>29988</v>
      </c>
      <c r="C4849" s="2" t="s">
        <v>29031</v>
      </c>
      <c r="D4849" s="2" t="s">
        <v>26743</v>
      </c>
      <c r="E4849" s="2" t="s">
        <v>29055</v>
      </c>
      <c r="F4849" s="2" t="str">
        <f t="shared" si="75"/>
        <v>05055192380121</v>
      </c>
    </row>
    <row r="4850" spans="1:6" x14ac:dyDescent="0.2">
      <c r="A4850" s="6" t="s">
        <v>29056</v>
      </c>
      <c r="B4850" s="6" t="s">
        <v>29989</v>
      </c>
      <c r="C4850" s="2" t="s">
        <v>29031</v>
      </c>
      <c r="D4850" s="2" t="s">
        <v>26743</v>
      </c>
      <c r="E4850" s="2" t="s">
        <v>29057</v>
      </c>
      <c r="F4850" s="2" t="str">
        <f t="shared" si="75"/>
        <v>05055192380138</v>
      </c>
    </row>
    <row r="4851" spans="1:6" x14ac:dyDescent="0.2">
      <c r="A4851" s="6" t="s">
        <v>29058</v>
      </c>
      <c r="B4851" s="6" t="s">
        <v>29990</v>
      </c>
      <c r="C4851" s="2" t="s">
        <v>29031</v>
      </c>
      <c r="D4851" s="2" t="s">
        <v>26743</v>
      </c>
      <c r="E4851" s="2" t="s">
        <v>29059</v>
      </c>
      <c r="F4851" s="2" t="str">
        <f t="shared" si="75"/>
        <v>05055192380145</v>
      </c>
    </row>
    <row r="4852" spans="1:6" x14ac:dyDescent="0.2">
      <c r="A4852" s="6" t="s">
        <v>29060</v>
      </c>
      <c r="B4852" s="6" t="s">
        <v>29991</v>
      </c>
      <c r="C4852" s="2" t="s">
        <v>29062</v>
      </c>
      <c r="D4852" s="2" t="s">
        <v>3146</v>
      </c>
      <c r="E4852" s="2" t="s">
        <v>29061</v>
      </c>
      <c r="F4852" s="2" t="str">
        <f t="shared" si="75"/>
        <v>05055192380152</v>
      </c>
    </row>
    <row r="4853" spans="1:6" x14ac:dyDescent="0.2">
      <c r="A4853" s="6" t="s">
        <v>29063</v>
      </c>
      <c r="B4853" s="6" t="s">
        <v>29992</v>
      </c>
      <c r="C4853" s="2" t="s">
        <v>29062</v>
      </c>
      <c r="D4853" s="2" t="s">
        <v>3146</v>
      </c>
      <c r="E4853" s="2" t="s">
        <v>29064</v>
      </c>
      <c r="F4853" s="2" t="str">
        <f t="shared" si="75"/>
        <v>05055192380169</v>
      </c>
    </row>
    <row r="4854" spans="1:6" x14ac:dyDescent="0.2">
      <c r="A4854" s="6" t="s">
        <v>29065</v>
      </c>
      <c r="B4854" s="6" t="s">
        <v>29993</v>
      </c>
      <c r="C4854" s="2" t="s">
        <v>29062</v>
      </c>
      <c r="D4854" s="2" t="s">
        <v>3146</v>
      </c>
      <c r="E4854" s="2" t="s">
        <v>29066</v>
      </c>
      <c r="F4854" s="2" t="str">
        <f t="shared" si="75"/>
        <v>05055192380176</v>
      </c>
    </row>
    <row r="4855" spans="1:6" x14ac:dyDescent="0.2">
      <c r="A4855" s="6" t="s">
        <v>29067</v>
      </c>
      <c r="B4855" s="6" t="s">
        <v>29994</v>
      </c>
      <c r="C4855" s="2" t="s">
        <v>29062</v>
      </c>
      <c r="D4855" s="2" t="s">
        <v>3146</v>
      </c>
      <c r="E4855" s="2" t="s">
        <v>29068</v>
      </c>
      <c r="F4855" s="2" t="str">
        <f t="shared" si="75"/>
        <v>05055192380183</v>
      </c>
    </row>
    <row r="4856" spans="1:6" x14ac:dyDescent="0.2">
      <c r="A4856" s="6" t="s">
        <v>29069</v>
      </c>
      <c r="B4856" s="6" t="s">
        <v>29995</v>
      </c>
      <c r="C4856" s="2" t="s">
        <v>29062</v>
      </c>
      <c r="D4856" s="2" t="s">
        <v>3146</v>
      </c>
      <c r="E4856" s="2" t="s">
        <v>29070</v>
      </c>
      <c r="F4856" s="2" t="str">
        <f t="shared" si="75"/>
        <v>05055192380190</v>
      </c>
    </row>
    <row r="4857" spans="1:6" x14ac:dyDescent="0.2">
      <c r="A4857" s="6" t="s">
        <v>29071</v>
      </c>
      <c r="B4857" s="6" t="s">
        <v>29996</v>
      </c>
      <c r="C4857" s="2" t="s">
        <v>29062</v>
      </c>
      <c r="D4857" s="2" t="s">
        <v>3146</v>
      </c>
      <c r="E4857" s="2" t="s">
        <v>29072</v>
      </c>
      <c r="F4857" s="2" t="str">
        <f t="shared" si="75"/>
        <v>05055192380206</v>
      </c>
    </row>
    <row r="4858" spans="1:6" x14ac:dyDescent="0.2">
      <c r="A4858" s="6" t="s">
        <v>29073</v>
      </c>
      <c r="B4858" s="6" t="s">
        <v>29997</v>
      </c>
      <c r="C4858" s="2" t="s">
        <v>29062</v>
      </c>
      <c r="D4858" s="2" t="s">
        <v>3146</v>
      </c>
      <c r="E4858" s="2" t="s">
        <v>29074</v>
      </c>
      <c r="F4858" s="2" t="str">
        <f t="shared" si="75"/>
        <v>05055192380213</v>
      </c>
    </row>
    <row r="4859" spans="1:6" x14ac:dyDescent="0.2">
      <c r="A4859" s="6" t="s">
        <v>29075</v>
      </c>
      <c r="B4859" s="6" t="s">
        <v>29998</v>
      </c>
      <c r="C4859" s="2" t="s">
        <v>29062</v>
      </c>
      <c r="D4859" s="2" t="s">
        <v>3146</v>
      </c>
      <c r="E4859" s="2" t="s">
        <v>29076</v>
      </c>
      <c r="F4859" s="2" t="str">
        <f t="shared" si="75"/>
        <v>05055192380220</v>
      </c>
    </row>
    <row r="4860" spans="1:6" x14ac:dyDescent="0.2">
      <c r="A4860" s="6" t="s">
        <v>29077</v>
      </c>
      <c r="B4860" s="6" t="s">
        <v>29999</v>
      </c>
      <c r="C4860" s="2" t="s">
        <v>29062</v>
      </c>
      <c r="D4860" s="2" t="s">
        <v>3146</v>
      </c>
      <c r="E4860" s="2" t="s">
        <v>29078</v>
      </c>
      <c r="F4860" s="2" t="str">
        <f t="shared" si="75"/>
        <v>05055192380237</v>
      </c>
    </row>
    <row r="4861" spans="1:6" x14ac:dyDescent="0.2">
      <c r="A4861" s="6" t="s">
        <v>29079</v>
      </c>
      <c r="B4861" s="6" t="s">
        <v>30000</v>
      </c>
      <c r="C4861" s="2" t="s">
        <v>29062</v>
      </c>
      <c r="D4861" s="2" t="s">
        <v>3146</v>
      </c>
      <c r="E4861" s="2" t="s">
        <v>29080</v>
      </c>
      <c r="F4861" s="2" t="str">
        <f t="shared" si="75"/>
        <v>05055192380244</v>
      </c>
    </row>
    <row r="4862" spans="1:6" x14ac:dyDescent="0.2">
      <c r="A4862" s="6" t="s">
        <v>29081</v>
      </c>
      <c r="B4862" s="6" t="s">
        <v>30001</v>
      </c>
      <c r="C4862" s="2" t="s">
        <v>29062</v>
      </c>
      <c r="D4862" s="2" t="s">
        <v>3146</v>
      </c>
      <c r="E4862" s="2" t="s">
        <v>29082</v>
      </c>
      <c r="F4862" s="2" t="str">
        <f t="shared" si="75"/>
        <v>05055192380251</v>
      </c>
    </row>
    <row r="4863" spans="1:6" x14ac:dyDescent="0.2">
      <c r="A4863" s="6" t="s">
        <v>29083</v>
      </c>
      <c r="B4863" s="6" t="s">
        <v>30002</v>
      </c>
      <c r="C4863" s="2" t="s">
        <v>29062</v>
      </c>
      <c r="D4863" s="2" t="s">
        <v>3146</v>
      </c>
      <c r="E4863" s="2" t="s">
        <v>29084</v>
      </c>
      <c r="F4863" s="2" t="str">
        <f t="shared" si="75"/>
        <v>05055192380268</v>
      </c>
    </row>
    <row r="4864" spans="1:6" x14ac:dyDescent="0.2">
      <c r="A4864" s="6" t="s">
        <v>29085</v>
      </c>
      <c r="B4864" s="6" t="s">
        <v>30003</v>
      </c>
      <c r="C4864" s="2" t="s">
        <v>29062</v>
      </c>
      <c r="D4864" s="2" t="s">
        <v>3146</v>
      </c>
      <c r="E4864" s="2" t="s">
        <v>29086</v>
      </c>
      <c r="F4864" s="2" t="str">
        <f t="shared" si="75"/>
        <v>05055192380275</v>
      </c>
    </row>
    <row r="4865" spans="1:6" x14ac:dyDescent="0.2">
      <c r="A4865" s="6" t="s">
        <v>29087</v>
      </c>
      <c r="B4865" s="6" t="s">
        <v>30004</v>
      </c>
      <c r="C4865" s="2" t="s">
        <v>29062</v>
      </c>
      <c r="D4865" s="2" t="s">
        <v>3146</v>
      </c>
      <c r="E4865" s="2" t="s">
        <v>29088</v>
      </c>
      <c r="F4865" s="2" t="str">
        <f t="shared" si="75"/>
        <v>05055192380282</v>
      </c>
    </row>
    <row r="4866" spans="1:6" x14ac:dyDescent="0.2">
      <c r="A4866" s="6" t="s">
        <v>29089</v>
      </c>
      <c r="B4866" s="6" t="s">
        <v>30005</v>
      </c>
      <c r="C4866" s="2" t="s">
        <v>29062</v>
      </c>
      <c r="D4866" s="2" t="s">
        <v>3146</v>
      </c>
      <c r="E4866" s="2" t="s">
        <v>29090</v>
      </c>
      <c r="F4866" s="2" t="str">
        <f t="shared" ref="F4866:F4929" si="76">(0&amp;E4866)</f>
        <v>05055192380299</v>
      </c>
    </row>
    <row r="4867" spans="1:6" x14ac:dyDescent="0.2">
      <c r="A4867" s="6" t="s">
        <v>29091</v>
      </c>
      <c r="B4867" s="6" t="s">
        <v>30006</v>
      </c>
      <c r="C4867" s="2" t="s">
        <v>29062</v>
      </c>
      <c r="D4867" s="2" t="s">
        <v>3146</v>
      </c>
      <c r="E4867" s="2" t="s">
        <v>29092</v>
      </c>
      <c r="F4867" s="2" t="str">
        <f t="shared" si="76"/>
        <v>05055192380305</v>
      </c>
    </row>
    <row r="4868" spans="1:6" x14ac:dyDescent="0.2">
      <c r="A4868" s="6" t="s">
        <v>29093</v>
      </c>
      <c r="B4868" s="6" t="s">
        <v>30007</v>
      </c>
      <c r="C4868" s="2" t="s">
        <v>29062</v>
      </c>
      <c r="D4868" s="2" t="s">
        <v>3146</v>
      </c>
      <c r="E4868" s="2" t="s">
        <v>29094</v>
      </c>
      <c r="F4868" s="2" t="str">
        <f t="shared" si="76"/>
        <v>05055192380312</v>
      </c>
    </row>
    <row r="4869" spans="1:6" x14ac:dyDescent="0.2">
      <c r="A4869" s="6" t="s">
        <v>29095</v>
      </c>
      <c r="B4869" s="6" t="s">
        <v>30008</v>
      </c>
      <c r="C4869" s="2" t="s">
        <v>29062</v>
      </c>
      <c r="D4869" s="2" t="s">
        <v>3146</v>
      </c>
      <c r="E4869" s="2" t="s">
        <v>29096</v>
      </c>
      <c r="F4869" s="2" t="str">
        <f t="shared" si="76"/>
        <v>05055192380329</v>
      </c>
    </row>
    <row r="4870" spans="1:6" x14ac:dyDescent="0.2">
      <c r="A4870" s="6" t="s">
        <v>29097</v>
      </c>
      <c r="B4870" s="6" t="s">
        <v>30009</v>
      </c>
      <c r="C4870" s="2" t="s">
        <v>29099</v>
      </c>
      <c r="D4870" s="2" t="s">
        <v>26743</v>
      </c>
      <c r="E4870" s="2" t="s">
        <v>29098</v>
      </c>
      <c r="F4870" s="2" t="str">
        <f t="shared" si="76"/>
        <v>05055192380336</v>
      </c>
    </row>
    <row r="4871" spans="1:6" x14ac:dyDescent="0.2">
      <c r="A4871" s="6" t="s">
        <v>29100</v>
      </c>
      <c r="B4871" s="6" t="s">
        <v>30010</v>
      </c>
      <c r="C4871" s="2" t="s">
        <v>29099</v>
      </c>
      <c r="D4871" s="2" t="s">
        <v>26743</v>
      </c>
      <c r="E4871" s="2" t="s">
        <v>29101</v>
      </c>
      <c r="F4871" s="2" t="str">
        <f t="shared" si="76"/>
        <v>05055192380343</v>
      </c>
    </row>
    <row r="4872" spans="1:6" x14ac:dyDescent="0.2">
      <c r="A4872" s="6" t="s">
        <v>29102</v>
      </c>
      <c r="B4872" s="6" t="s">
        <v>30011</v>
      </c>
      <c r="C4872" s="2" t="s">
        <v>29099</v>
      </c>
      <c r="D4872" s="2" t="s">
        <v>26743</v>
      </c>
      <c r="E4872" s="2" t="s">
        <v>29103</v>
      </c>
      <c r="F4872" s="2" t="str">
        <f t="shared" si="76"/>
        <v>05055192380350</v>
      </c>
    </row>
    <row r="4873" spans="1:6" x14ac:dyDescent="0.2">
      <c r="A4873" s="6" t="s">
        <v>29104</v>
      </c>
      <c r="B4873" s="6" t="s">
        <v>30012</v>
      </c>
      <c r="C4873" s="2" t="s">
        <v>29099</v>
      </c>
      <c r="D4873" s="2" t="s">
        <v>26743</v>
      </c>
      <c r="E4873" s="2" t="s">
        <v>29105</v>
      </c>
      <c r="F4873" s="2" t="str">
        <f t="shared" si="76"/>
        <v>05055192380367</v>
      </c>
    </row>
    <row r="4874" spans="1:6" x14ac:dyDescent="0.2">
      <c r="A4874" s="6" t="s">
        <v>29106</v>
      </c>
      <c r="B4874" s="6" t="s">
        <v>30013</v>
      </c>
      <c r="C4874" s="2" t="s">
        <v>29099</v>
      </c>
      <c r="D4874" s="2" t="s">
        <v>26743</v>
      </c>
      <c r="E4874" s="2" t="s">
        <v>29107</v>
      </c>
      <c r="F4874" s="2" t="str">
        <f t="shared" si="76"/>
        <v>05055192380374</v>
      </c>
    </row>
    <row r="4875" spans="1:6" x14ac:dyDescent="0.2">
      <c r="A4875" s="6" t="s">
        <v>29108</v>
      </c>
      <c r="B4875" s="6" t="s">
        <v>30014</v>
      </c>
      <c r="C4875" s="2" t="s">
        <v>29099</v>
      </c>
      <c r="D4875" s="2" t="s">
        <v>26743</v>
      </c>
      <c r="E4875" s="2" t="s">
        <v>29109</v>
      </c>
      <c r="F4875" s="2" t="str">
        <f t="shared" si="76"/>
        <v>05055192380381</v>
      </c>
    </row>
    <row r="4876" spans="1:6" x14ac:dyDescent="0.2">
      <c r="A4876" s="6" t="s">
        <v>29110</v>
      </c>
      <c r="B4876" s="6" t="s">
        <v>30015</v>
      </c>
      <c r="C4876" s="2" t="s">
        <v>29099</v>
      </c>
      <c r="D4876" s="2" t="s">
        <v>26743</v>
      </c>
      <c r="E4876" s="2" t="s">
        <v>29111</v>
      </c>
      <c r="F4876" s="2" t="str">
        <f t="shared" si="76"/>
        <v>05055192380398</v>
      </c>
    </row>
    <row r="4877" spans="1:6" x14ac:dyDescent="0.2">
      <c r="A4877" s="6" t="s">
        <v>5659</v>
      </c>
      <c r="B4877" s="6" t="s">
        <v>4964</v>
      </c>
      <c r="C4877" s="2" t="s">
        <v>7326</v>
      </c>
      <c r="D4877" s="2" t="s">
        <v>526</v>
      </c>
      <c r="E4877" s="2" t="s">
        <v>6476</v>
      </c>
      <c r="F4877" s="2" t="str">
        <f t="shared" si="76"/>
        <v>05055192326846</v>
      </c>
    </row>
    <row r="4878" spans="1:6" x14ac:dyDescent="0.2">
      <c r="A4878" s="6" t="s">
        <v>5660</v>
      </c>
      <c r="B4878" s="6" t="s">
        <v>4965</v>
      </c>
      <c r="C4878" s="2" t="s">
        <v>7326</v>
      </c>
      <c r="D4878" s="2" t="s">
        <v>526</v>
      </c>
      <c r="E4878" s="2" t="s">
        <v>6477</v>
      </c>
      <c r="F4878" s="2" t="str">
        <f t="shared" si="76"/>
        <v>05055192326853</v>
      </c>
    </row>
    <row r="4879" spans="1:6" x14ac:dyDescent="0.2">
      <c r="A4879" s="6" t="s">
        <v>5661</v>
      </c>
      <c r="B4879" s="6" t="s">
        <v>4966</v>
      </c>
      <c r="C4879" s="2" t="s">
        <v>7326</v>
      </c>
      <c r="D4879" s="2" t="s">
        <v>526</v>
      </c>
      <c r="E4879" s="2" t="s">
        <v>6478</v>
      </c>
      <c r="F4879" s="2" t="str">
        <f t="shared" si="76"/>
        <v>05055192326860</v>
      </c>
    </row>
    <row r="4880" spans="1:6" x14ac:dyDescent="0.2">
      <c r="A4880" s="6" t="s">
        <v>5662</v>
      </c>
      <c r="B4880" s="6" t="s">
        <v>4967</v>
      </c>
      <c r="C4880" s="2" t="s">
        <v>7326</v>
      </c>
      <c r="D4880" s="2" t="s">
        <v>526</v>
      </c>
      <c r="E4880" s="2" t="s">
        <v>6479</v>
      </c>
      <c r="F4880" s="2" t="str">
        <f t="shared" si="76"/>
        <v>05055192326877</v>
      </c>
    </row>
    <row r="4881" spans="1:6" x14ac:dyDescent="0.2">
      <c r="A4881" s="6" t="s">
        <v>5663</v>
      </c>
      <c r="B4881" s="6" t="s">
        <v>4968</v>
      </c>
      <c r="C4881" s="2" t="s">
        <v>7326</v>
      </c>
      <c r="D4881" s="2" t="s">
        <v>526</v>
      </c>
      <c r="E4881" s="2" t="s">
        <v>6480</v>
      </c>
      <c r="F4881" s="2" t="str">
        <f t="shared" si="76"/>
        <v>05055192326884</v>
      </c>
    </row>
    <row r="4882" spans="1:6" x14ac:dyDescent="0.2">
      <c r="A4882" s="6" t="s">
        <v>5664</v>
      </c>
      <c r="B4882" s="6" t="s">
        <v>4969</v>
      </c>
      <c r="C4882" s="2" t="s">
        <v>7326</v>
      </c>
      <c r="D4882" s="2" t="s">
        <v>526</v>
      </c>
      <c r="E4882" s="2" t="s">
        <v>6481</v>
      </c>
      <c r="F4882" s="2" t="str">
        <f t="shared" si="76"/>
        <v>05055192326891</v>
      </c>
    </row>
    <row r="4883" spans="1:6" x14ac:dyDescent="0.2">
      <c r="A4883" s="6" t="s">
        <v>5665</v>
      </c>
      <c r="B4883" s="6" t="s">
        <v>4970</v>
      </c>
      <c r="C4883" s="2" t="s">
        <v>7326</v>
      </c>
      <c r="D4883" s="2" t="s">
        <v>526</v>
      </c>
      <c r="E4883" s="2" t="s">
        <v>6482</v>
      </c>
      <c r="F4883" s="2" t="str">
        <f t="shared" si="76"/>
        <v>05055192326907</v>
      </c>
    </row>
    <row r="4884" spans="1:6" x14ac:dyDescent="0.2">
      <c r="A4884" s="6" t="s">
        <v>5666</v>
      </c>
      <c r="B4884" s="6" t="s">
        <v>4971</v>
      </c>
      <c r="C4884" s="2" t="s">
        <v>7326</v>
      </c>
      <c r="D4884" s="2" t="s">
        <v>526</v>
      </c>
      <c r="E4884" s="2" t="s">
        <v>6483</v>
      </c>
      <c r="F4884" s="2" t="str">
        <f t="shared" si="76"/>
        <v>05055192326914</v>
      </c>
    </row>
    <row r="4885" spans="1:6" x14ac:dyDescent="0.2">
      <c r="A4885" s="6" t="s">
        <v>5667</v>
      </c>
      <c r="B4885" s="6" t="s">
        <v>4972</v>
      </c>
      <c r="C4885" s="2" t="s">
        <v>7326</v>
      </c>
      <c r="D4885" s="2" t="s">
        <v>526</v>
      </c>
      <c r="E4885" s="2" t="s">
        <v>6484</v>
      </c>
      <c r="F4885" s="2" t="str">
        <f t="shared" si="76"/>
        <v>05055192326921</v>
      </c>
    </row>
    <row r="4886" spans="1:6" x14ac:dyDescent="0.2">
      <c r="A4886" s="6" t="s">
        <v>6485</v>
      </c>
      <c r="B4886" s="6" t="s">
        <v>4977</v>
      </c>
      <c r="C4886" s="2" t="s">
        <v>7327</v>
      </c>
      <c r="D4886" s="2" t="s">
        <v>526</v>
      </c>
      <c r="E4886" s="2" t="s">
        <v>6486</v>
      </c>
      <c r="F4886" s="2" t="str">
        <f t="shared" si="76"/>
        <v>05055192326938</v>
      </c>
    </row>
    <row r="4887" spans="1:6" x14ac:dyDescent="0.2">
      <c r="A4887" s="6" t="s">
        <v>6487</v>
      </c>
      <c r="B4887" s="6" t="s">
        <v>4978</v>
      </c>
      <c r="C4887" s="2" t="s">
        <v>7327</v>
      </c>
      <c r="D4887" s="2" t="s">
        <v>526</v>
      </c>
      <c r="E4887" s="2" t="s">
        <v>6488</v>
      </c>
      <c r="F4887" s="2" t="str">
        <f t="shared" si="76"/>
        <v>05055192326945</v>
      </c>
    </row>
    <row r="4888" spans="1:6" x14ac:dyDescent="0.2">
      <c r="A4888" s="6" t="s">
        <v>6489</v>
      </c>
      <c r="B4888" s="6" t="s">
        <v>4979</v>
      </c>
      <c r="C4888" s="2" t="s">
        <v>7327</v>
      </c>
      <c r="D4888" s="2" t="s">
        <v>526</v>
      </c>
      <c r="E4888" s="2" t="s">
        <v>6490</v>
      </c>
      <c r="F4888" s="2" t="str">
        <f t="shared" si="76"/>
        <v>05055192326952</v>
      </c>
    </row>
    <row r="4889" spans="1:6" x14ac:dyDescent="0.2">
      <c r="A4889" s="6" t="s">
        <v>6491</v>
      </c>
      <c r="B4889" s="6" t="s">
        <v>4980</v>
      </c>
      <c r="C4889" s="2" t="s">
        <v>7327</v>
      </c>
      <c r="D4889" s="2" t="s">
        <v>526</v>
      </c>
      <c r="E4889" s="2" t="s">
        <v>6492</v>
      </c>
      <c r="F4889" s="2" t="str">
        <f t="shared" si="76"/>
        <v>05055192326969</v>
      </c>
    </row>
    <row r="4890" spans="1:6" x14ac:dyDescent="0.2">
      <c r="A4890" s="6" t="s">
        <v>6493</v>
      </c>
      <c r="B4890" s="6" t="s">
        <v>4981</v>
      </c>
      <c r="C4890" s="2" t="s">
        <v>7327</v>
      </c>
      <c r="D4890" s="2" t="s">
        <v>526</v>
      </c>
      <c r="E4890" s="2" t="s">
        <v>6494</v>
      </c>
      <c r="F4890" s="2" t="str">
        <f t="shared" si="76"/>
        <v>05055192326976</v>
      </c>
    </row>
    <row r="4891" spans="1:6" x14ac:dyDescent="0.2">
      <c r="A4891" s="6" t="s">
        <v>6495</v>
      </c>
      <c r="B4891" s="6" t="s">
        <v>796</v>
      </c>
      <c r="C4891" s="2" t="s">
        <v>7327</v>
      </c>
      <c r="D4891" s="2" t="s">
        <v>526</v>
      </c>
      <c r="E4891" s="2" t="s">
        <v>6496</v>
      </c>
      <c r="F4891" s="2" t="str">
        <f t="shared" si="76"/>
        <v>05055192326983</v>
      </c>
    </row>
    <row r="4892" spans="1:6" x14ac:dyDescent="0.2">
      <c r="A4892" s="6" t="s">
        <v>6497</v>
      </c>
      <c r="B4892" s="6" t="s">
        <v>4982</v>
      </c>
      <c r="C4892" s="2" t="s">
        <v>7327</v>
      </c>
      <c r="D4892" s="2" t="s">
        <v>526</v>
      </c>
      <c r="E4892" s="2" t="s">
        <v>6498</v>
      </c>
      <c r="F4892" s="2" t="str">
        <f t="shared" si="76"/>
        <v>05055192326990</v>
      </c>
    </row>
    <row r="4893" spans="1:6" x14ac:dyDescent="0.2">
      <c r="A4893" s="6" t="s">
        <v>6499</v>
      </c>
      <c r="B4893" s="6" t="s">
        <v>4983</v>
      </c>
      <c r="C4893" s="2" t="s">
        <v>7327</v>
      </c>
      <c r="D4893" s="2" t="s">
        <v>526</v>
      </c>
      <c r="E4893" s="2" t="s">
        <v>6500</v>
      </c>
      <c r="F4893" s="2" t="str">
        <f t="shared" si="76"/>
        <v>05055192327003</v>
      </c>
    </row>
    <row r="4894" spans="1:6" x14ac:dyDescent="0.2">
      <c r="A4894" s="6" t="s">
        <v>6501</v>
      </c>
      <c r="B4894" s="6" t="s">
        <v>4984</v>
      </c>
      <c r="C4894" s="2" t="s">
        <v>7327</v>
      </c>
      <c r="D4894" s="2" t="s">
        <v>526</v>
      </c>
      <c r="E4894" s="2" t="s">
        <v>6502</v>
      </c>
      <c r="F4894" s="2" t="str">
        <f t="shared" si="76"/>
        <v>05055192327010</v>
      </c>
    </row>
    <row r="4895" spans="1:6" x14ac:dyDescent="0.2">
      <c r="A4895" s="6" t="s">
        <v>6503</v>
      </c>
      <c r="B4895" s="6" t="s">
        <v>4985</v>
      </c>
      <c r="C4895" s="2" t="s">
        <v>7327</v>
      </c>
      <c r="D4895" s="2" t="s">
        <v>526</v>
      </c>
      <c r="E4895" s="2" t="s">
        <v>6504</v>
      </c>
      <c r="F4895" s="2" t="str">
        <f t="shared" si="76"/>
        <v>05055192327027</v>
      </c>
    </row>
    <row r="4896" spans="1:6" x14ac:dyDescent="0.2">
      <c r="A4896" s="6" t="s">
        <v>5668</v>
      </c>
      <c r="B4896" s="6" t="s">
        <v>4973</v>
      </c>
      <c r="C4896" s="2" t="s">
        <v>7328</v>
      </c>
      <c r="D4896" s="2" t="s">
        <v>526</v>
      </c>
      <c r="E4896" s="2" t="s">
        <v>6505</v>
      </c>
      <c r="F4896" s="2" t="str">
        <f t="shared" si="76"/>
        <v>05055192327034</v>
      </c>
    </row>
    <row r="4897" spans="1:6" x14ac:dyDescent="0.2">
      <c r="A4897" s="6" t="s">
        <v>9557</v>
      </c>
      <c r="B4897" s="6" t="s">
        <v>9558</v>
      </c>
      <c r="C4897" s="2" t="s">
        <v>7328</v>
      </c>
      <c r="D4897" s="2" t="s">
        <v>526</v>
      </c>
      <c r="E4897" s="2" t="s">
        <v>9683</v>
      </c>
      <c r="F4897" s="2" t="str">
        <f t="shared" si="76"/>
        <v>05055192337705</v>
      </c>
    </row>
    <row r="4898" spans="1:6" x14ac:dyDescent="0.2">
      <c r="A4898" s="6" t="s">
        <v>5669</v>
      </c>
      <c r="B4898" s="6" t="s">
        <v>4974</v>
      </c>
      <c r="C4898" s="2" t="s">
        <v>7328</v>
      </c>
      <c r="D4898" s="2" t="s">
        <v>526</v>
      </c>
      <c r="E4898" s="2" t="s">
        <v>6506</v>
      </c>
      <c r="F4898" s="2" t="str">
        <f t="shared" si="76"/>
        <v>05055192327041</v>
      </c>
    </row>
    <row r="4899" spans="1:6" x14ac:dyDescent="0.2">
      <c r="A4899" s="6" t="s">
        <v>5670</v>
      </c>
      <c r="B4899" s="6" t="s">
        <v>4975</v>
      </c>
      <c r="C4899" s="2" t="s">
        <v>7328</v>
      </c>
      <c r="D4899" s="2" t="s">
        <v>526</v>
      </c>
      <c r="E4899" s="2" t="s">
        <v>6507</v>
      </c>
      <c r="F4899" s="2" t="str">
        <f t="shared" si="76"/>
        <v>05055192327058</v>
      </c>
    </row>
    <row r="4900" spans="1:6" x14ac:dyDescent="0.2">
      <c r="A4900" s="6" t="s">
        <v>5671</v>
      </c>
      <c r="B4900" s="6" t="s">
        <v>4976</v>
      </c>
      <c r="C4900" s="2" t="s">
        <v>7328</v>
      </c>
      <c r="D4900" s="2" t="s">
        <v>526</v>
      </c>
      <c r="E4900" s="2" t="s">
        <v>6508</v>
      </c>
      <c r="F4900" s="2" t="str">
        <f t="shared" si="76"/>
        <v>05055192327065</v>
      </c>
    </row>
    <row r="4901" spans="1:6" x14ac:dyDescent="0.2">
      <c r="A4901" s="6" t="s">
        <v>5672</v>
      </c>
      <c r="B4901" s="6" t="s">
        <v>4986</v>
      </c>
      <c r="C4901" s="2" t="s">
        <v>7328</v>
      </c>
      <c r="D4901" s="2" t="s">
        <v>526</v>
      </c>
      <c r="E4901" s="2" t="s">
        <v>6509</v>
      </c>
      <c r="F4901" s="2" t="str">
        <f t="shared" si="76"/>
        <v>05055192327072</v>
      </c>
    </row>
    <row r="4902" spans="1:6" x14ac:dyDescent="0.2">
      <c r="A4902" s="6" t="s">
        <v>5673</v>
      </c>
      <c r="B4902" s="6" t="s">
        <v>4987</v>
      </c>
      <c r="C4902" s="2" t="s">
        <v>7328</v>
      </c>
      <c r="D4902" s="2" t="s">
        <v>526</v>
      </c>
      <c r="E4902" s="2" t="s">
        <v>6510</v>
      </c>
      <c r="F4902" s="2" t="str">
        <f t="shared" si="76"/>
        <v>05055192327089</v>
      </c>
    </row>
    <row r="4903" spans="1:6" x14ac:dyDescent="0.2">
      <c r="A4903" s="6" t="s">
        <v>9559</v>
      </c>
      <c r="B4903" s="6" t="s">
        <v>9560</v>
      </c>
      <c r="C4903" s="2" t="s">
        <v>7328</v>
      </c>
      <c r="D4903" s="2" t="s">
        <v>526</v>
      </c>
      <c r="E4903" s="2" t="s">
        <v>9684</v>
      </c>
      <c r="F4903" s="2" t="str">
        <f t="shared" si="76"/>
        <v>05055192337699</v>
      </c>
    </row>
    <row r="4904" spans="1:6" x14ac:dyDescent="0.2">
      <c r="A4904" s="6" t="s">
        <v>5674</v>
      </c>
      <c r="B4904" s="6" t="s">
        <v>4988</v>
      </c>
      <c r="C4904" s="2" t="s">
        <v>7328</v>
      </c>
      <c r="D4904" s="2" t="s">
        <v>526</v>
      </c>
      <c r="E4904" s="2" t="s">
        <v>6511</v>
      </c>
      <c r="F4904" s="2" t="str">
        <f t="shared" si="76"/>
        <v>05055192327096</v>
      </c>
    </row>
    <row r="4905" spans="1:6" x14ac:dyDescent="0.2">
      <c r="A4905" s="6" t="s">
        <v>9561</v>
      </c>
      <c r="B4905" s="6" t="s">
        <v>9562</v>
      </c>
      <c r="C4905" s="2" t="s">
        <v>7328</v>
      </c>
      <c r="D4905" s="2" t="s">
        <v>526</v>
      </c>
      <c r="E4905" s="2" t="s">
        <v>9685</v>
      </c>
      <c r="F4905" s="2" t="str">
        <f t="shared" si="76"/>
        <v>05055192337712</v>
      </c>
    </row>
    <row r="4906" spans="1:6" x14ac:dyDescent="0.2">
      <c r="A4906" s="6" t="s">
        <v>5675</v>
      </c>
      <c r="B4906" s="6" t="s">
        <v>4989</v>
      </c>
      <c r="C4906" s="2" t="s">
        <v>7328</v>
      </c>
      <c r="D4906" s="2" t="s">
        <v>526</v>
      </c>
      <c r="E4906" s="2" t="s">
        <v>6512</v>
      </c>
      <c r="F4906" s="2" t="str">
        <f t="shared" si="76"/>
        <v>05055192327102</v>
      </c>
    </row>
    <row r="4907" spans="1:6" x14ac:dyDescent="0.2">
      <c r="A4907" s="6" t="s">
        <v>5676</v>
      </c>
      <c r="B4907" s="6" t="s">
        <v>4990</v>
      </c>
      <c r="C4907" s="2" t="s">
        <v>7328</v>
      </c>
      <c r="D4907" s="2" t="s">
        <v>526</v>
      </c>
      <c r="E4907" s="2" t="s">
        <v>6513</v>
      </c>
      <c r="F4907" s="2" t="str">
        <f t="shared" si="76"/>
        <v>05055192327119</v>
      </c>
    </row>
    <row r="4908" spans="1:6" x14ac:dyDescent="0.2">
      <c r="A4908" s="6" t="s">
        <v>5677</v>
      </c>
      <c r="B4908" s="6" t="s">
        <v>4991</v>
      </c>
      <c r="C4908" s="2" t="s">
        <v>7328</v>
      </c>
      <c r="D4908" s="2" t="s">
        <v>526</v>
      </c>
      <c r="E4908" s="2" t="s">
        <v>6514</v>
      </c>
      <c r="F4908" s="2" t="str">
        <f t="shared" si="76"/>
        <v>05055192327126</v>
      </c>
    </row>
    <row r="4909" spans="1:6" x14ac:dyDescent="0.2">
      <c r="A4909" s="6" t="s">
        <v>9563</v>
      </c>
      <c r="B4909" s="6" t="s">
        <v>9564</v>
      </c>
      <c r="C4909" s="2" t="s">
        <v>7328</v>
      </c>
      <c r="D4909" s="2" t="s">
        <v>526</v>
      </c>
      <c r="E4909" s="2" t="s">
        <v>9686</v>
      </c>
      <c r="F4909" s="2" t="str">
        <f t="shared" si="76"/>
        <v>05055192337729</v>
      </c>
    </row>
    <row r="4910" spans="1:6" x14ac:dyDescent="0.2">
      <c r="A4910" s="6" t="s">
        <v>5678</v>
      </c>
      <c r="B4910" s="6" t="s">
        <v>4992</v>
      </c>
      <c r="C4910" s="2" t="s">
        <v>7328</v>
      </c>
      <c r="D4910" s="2" t="s">
        <v>526</v>
      </c>
      <c r="E4910" s="2" t="s">
        <v>6515</v>
      </c>
      <c r="F4910" s="2" t="str">
        <f t="shared" si="76"/>
        <v>05055192327133</v>
      </c>
    </row>
    <row r="4911" spans="1:6" x14ac:dyDescent="0.2">
      <c r="A4911" s="6" t="s">
        <v>6989</v>
      </c>
      <c r="B4911" s="6" t="s">
        <v>876</v>
      </c>
      <c r="C4911" s="2" t="s">
        <v>7329</v>
      </c>
      <c r="D4911" s="2" t="s">
        <v>526</v>
      </c>
      <c r="E4911" s="2" t="s">
        <v>6535</v>
      </c>
      <c r="F4911" s="2" t="str">
        <f t="shared" si="76"/>
        <v>05055192327331</v>
      </c>
    </row>
    <row r="4912" spans="1:6" x14ac:dyDescent="0.2">
      <c r="A4912" s="6" t="s">
        <v>6990</v>
      </c>
      <c r="B4912" s="6" t="s">
        <v>23489</v>
      </c>
      <c r="C4912" s="2" t="s">
        <v>7329</v>
      </c>
      <c r="D4912" s="2" t="s">
        <v>526</v>
      </c>
      <c r="E4912" s="2" t="s">
        <v>6532</v>
      </c>
      <c r="F4912" s="2" t="str">
        <f t="shared" si="76"/>
        <v>05055192327300</v>
      </c>
    </row>
    <row r="4913" spans="1:6" x14ac:dyDescent="0.2">
      <c r="A4913" s="6" t="s">
        <v>6991</v>
      </c>
      <c r="B4913" s="6" t="s">
        <v>23490</v>
      </c>
      <c r="C4913" s="2" t="s">
        <v>7329</v>
      </c>
      <c r="D4913" s="2" t="s">
        <v>526</v>
      </c>
      <c r="E4913" s="2" t="s">
        <v>6533</v>
      </c>
      <c r="F4913" s="2" t="str">
        <f t="shared" si="76"/>
        <v>05055192327317</v>
      </c>
    </row>
    <row r="4914" spans="1:6" x14ac:dyDescent="0.2">
      <c r="A4914" s="6" t="s">
        <v>693</v>
      </c>
      <c r="B4914" s="6" t="s">
        <v>23491</v>
      </c>
      <c r="C4914" s="2" t="s">
        <v>7329</v>
      </c>
      <c r="D4914" s="2" t="s">
        <v>526</v>
      </c>
      <c r="E4914" s="2" t="s">
        <v>6516</v>
      </c>
      <c r="F4914" s="2" t="str">
        <f t="shared" si="76"/>
        <v>05055192327140</v>
      </c>
    </row>
    <row r="4915" spans="1:6" x14ac:dyDescent="0.2">
      <c r="A4915" s="6" t="s">
        <v>6992</v>
      </c>
      <c r="B4915" s="6" t="s">
        <v>23492</v>
      </c>
      <c r="C4915" s="2" t="s">
        <v>7329</v>
      </c>
      <c r="D4915" s="2" t="s">
        <v>526</v>
      </c>
      <c r="E4915" s="2" t="s">
        <v>6534</v>
      </c>
      <c r="F4915" s="2" t="str">
        <f t="shared" si="76"/>
        <v>05055192327324</v>
      </c>
    </row>
    <row r="4916" spans="1:6" x14ac:dyDescent="0.2">
      <c r="A4916" s="6" t="s">
        <v>6993</v>
      </c>
      <c r="B4916" s="6" t="s">
        <v>23493</v>
      </c>
      <c r="C4916" s="2" t="s">
        <v>7329</v>
      </c>
      <c r="D4916" s="2" t="s">
        <v>526</v>
      </c>
      <c r="E4916" s="2" t="s">
        <v>6536</v>
      </c>
      <c r="F4916" s="2" t="str">
        <f t="shared" si="76"/>
        <v>05055192327348</v>
      </c>
    </row>
    <row r="4917" spans="1:6" x14ac:dyDescent="0.2">
      <c r="A4917" s="6" t="s">
        <v>6994</v>
      </c>
      <c r="B4917" s="6" t="s">
        <v>23494</v>
      </c>
      <c r="C4917" s="2" t="s">
        <v>7329</v>
      </c>
      <c r="D4917" s="2" t="s">
        <v>526</v>
      </c>
      <c r="E4917" s="2" t="s">
        <v>6537</v>
      </c>
      <c r="F4917" s="2" t="str">
        <f t="shared" si="76"/>
        <v>05055192327355</v>
      </c>
    </row>
    <row r="4918" spans="1:6" x14ac:dyDescent="0.2">
      <c r="A4918" s="6" t="s">
        <v>6995</v>
      </c>
      <c r="B4918" s="6" t="s">
        <v>23495</v>
      </c>
      <c r="C4918" s="2" t="s">
        <v>7329</v>
      </c>
      <c r="D4918" s="2" t="s">
        <v>526</v>
      </c>
      <c r="E4918" s="2" t="s">
        <v>6538</v>
      </c>
      <c r="F4918" s="2" t="str">
        <f t="shared" si="76"/>
        <v>05055192327362</v>
      </c>
    </row>
    <row r="4919" spans="1:6" x14ac:dyDescent="0.2">
      <c r="A4919" s="6" t="s">
        <v>6996</v>
      </c>
      <c r="B4919" s="6" t="s">
        <v>23496</v>
      </c>
      <c r="C4919" s="2" t="s">
        <v>7329</v>
      </c>
      <c r="D4919" s="2" t="s">
        <v>526</v>
      </c>
      <c r="E4919" s="2" t="s">
        <v>6540</v>
      </c>
      <c r="F4919" s="2" t="str">
        <f t="shared" si="76"/>
        <v>05055192327386</v>
      </c>
    </row>
    <row r="4920" spans="1:6" x14ac:dyDescent="0.2">
      <c r="A4920" s="6" t="s">
        <v>6997</v>
      </c>
      <c r="B4920" s="6" t="s">
        <v>30409</v>
      </c>
      <c r="C4920" s="2" t="s">
        <v>7329</v>
      </c>
      <c r="D4920" s="2" t="s">
        <v>526</v>
      </c>
      <c r="E4920" s="2" t="s">
        <v>6541</v>
      </c>
      <c r="F4920" s="2" t="str">
        <f t="shared" si="76"/>
        <v>05055192327393</v>
      </c>
    </row>
    <row r="4921" spans="1:6" x14ac:dyDescent="0.2">
      <c r="A4921" s="6" t="s">
        <v>6998</v>
      </c>
      <c r="B4921" s="6" t="s">
        <v>23497</v>
      </c>
      <c r="C4921" s="2" t="s">
        <v>7329</v>
      </c>
      <c r="D4921" s="2" t="s">
        <v>526</v>
      </c>
      <c r="E4921" s="2" t="s">
        <v>6539</v>
      </c>
      <c r="F4921" s="2" t="str">
        <f t="shared" si="76"/>
        <v>05055192327379</v>
      </c>
    </row>
    <row r="4922" spans="1:6" x14ac:dyDescent="0.2">
      <c r="A4922" s="6" t="s">
        <v>6999</v>
      </c>
      <c r="B4922" s="6" t="s">
        <v>23498</v>
      </c>
      <c r="C4922" s="2" t="s">
        <v>7329</v>
      </c>
      <c r="D4922" s="2" t="s">
        <v>526</v>
      </c>
      <c r="E4922" s="2" t="s">
        <v>6542</v>
      </c>
      <c r="F4922" s="2" t="str">
        <f t="shared" si="76"/>
        <v>05055192327409</v>
      </c>
    </row>
    <row r="4923" spans="1:6" x14ac:dyDescent="0.2">
      <c r="A4923" s="6" t="s">
        <v>7000</v>
      </c>
      <c r="B4923" s="6" t="s">
        <v>881</v>
      </c>
      <c r="C4923" s="2" t="s">
        <v>7330</v>
      </c>
      <c r="D4923" s="2" t="s">
        <v>526</v>
      </c>
      <c r="E4923" s="2" t="s">
        <v>6591</v>
      </c>
      <c r="F4923" s="2" t="str">
        <f t="shared" si="76"/>
        <v>05055192327652</v>
      </c>
    </row>
    <row r="4924" spans="1:6" x14ac:dyDescent="0.2">
      <c r="A4924" s="6" t="s">
        <v>7001</v>
      </c>
      <c r="B4924" s="6" t="s">
        <v>882</v>
      </c>
      <c r="C4924" s="2" t="s">
        <v>7330</v>
      </c>
      <c r="D4924" s="2" t="s">
        <v>526</v>
      </c>
      <c r="E4924" s="2" t="s">
        <v>6592</v>
      </c>
      <c r="F4924" s="2" t="str">
        <f t="shared" si="76"/>
        <v>05055192327669</v>
      </c>
    </row>
    <row r="4925" spans="1:6" x14ac:dyDescent="0.2">
      <c r="A4925" s="6" t="s">
        <v>7002</v>
      </c>
      <c r="B4925" s="6" t="s">
        <v>2547</v>
      </c>
      <c r="C4925" s="2" t="s">
        <v>7330</v>
      </c>
      <c r="D4925" s="2" t="s">
        <v>526</v>
      </c>
      <c r="E4925" s="2" t="s">
        <v>6593</v>
      </c>
      <c r="F4925" s="2" t="str">
        <f t="shared" si="76"/>
        <v>05055192327676</v>
      </c>
    </row>
    <row r="4926" spans="1:6" x14ac:dyDescent="0.2">
      <c r="A4926" s="6" t="s">
        <v>7003</v>
      </c>
      <c r="B4926" s="6" t="s">
        <v>4570</v>
      </c>
      <c r="C4926" s="2" t="s">
        <v>7330</v>
      </c>
      <c r="D4926" s="2" t="s">
        <v>526</v>
      </c>
      <c r="E4926" s="2" t="s">
        <v>6594</v>
      </c>
      <c r="F4926" s="2" t="str">
        <f t="shared" si="76"/>
        <v>05055192327683</v>
      </c>
    </row>
    <row r="4927" spans="1:6" x14ac:dyDescent="0.2">
      <c r="A4927" s="6" t="s">
        <v>7004</v>
      </c>
      <c r="B4927" s="6" t="s">
        <v>2548</v>
      </c>
      <c r="C4927" s="2" t="s">
        <v>7330</v>
      </c>
      <c r="D4927" s="2" t="s">
        <v>526</v>
      </c>
      <c r="E4927" s="2" t="s">
        <v>6595</v>
      </c>
      <c r="F4927" s="2" t="str">
        <f t="shared" si="76"/>
        <v>05055192327690</v>
      </c>
    </row>
    <row r="4928" spans="1:6" x14ac:dyDescent="0.2">
      <c r="A4928" s="6" t="s">
        <v>7005</v>
      </c>
      <c r="B4928" s="6" t="s">
        <v>2549</v>
      </c>
      <c r="C4928" s="2" t="s">
        <v>7330</v>
      </c>
      <c r="D4928" s="2" t="s">
        <v>526</v>
      </c>
      <c r="E4928" s="2" t="s">
        <v>6596</v>
      </c>
      <c r="F4928" s="2" t="str">
        <f t="shared" si="76"/>
        <v>05055192327706</v>
      </c>
    </row>
    <row r="4929" spans="1:6" x14ac:dyDescent="0.2">
      <c r="A4929" s="6" t="s">
        <v>7006</v>
      </c>
      <c r="B4929" s="6" t="s">
        <v>2550</v>
      </c>
      <c r="C4929" s="2" t="s">
        <v>7330</v>
      </c>
      <c r="D4929" s="2" t="s">
        <v>526</v>
      </c>
      <c r="E4929" s="2" t="s">
        <v>6597</v>
      </c>
      <c r="F4929" s="2" t="str">
        <f t="shared" si="76"/>
        <v>05055192327713</v>
      </c>
    </row>
    <row r="4930" spans="1:6" x14ac:dyDescent="0.2">
      <c r="A4930" s="6" t="s">
        <v>7007</v>
      </c>
      <c r="B4930" s="6" t="s">
        <v>2551</v>
      </c>
      <c r="C4930" s="2" t="s">
        <v>7330</v>
      </c>
      <c r="D4930" s="2" t="s">
        <v>526</v>
      </c>
      <c r="E4930" s="2" t="s">
        <v>6598</v>
      </c>
      <c r="F4930" s="2" t="str">
        <f t="shared" ref="F4930:F4993" si="77">(0&amp;E4930)</f>
        <v>05055192327720</v>
      </c>
    </row>
    <row r="4931" spans="1:6" x14ac:dyDescent="0.2">
      <c r="A4931" s="6" t="s">
        <v>7008</v>
      </c>
      <c r="B4931" s="6" t="s">
        <v>2552</v>
      </c>
      <c r="C4931" s="2" t="s">
        <v>7330</v>
      </c>
      <c r="D4931" s="2" t="s">
        <v>526</v>
      </c>
      <c r="E4931" s="2" t="s">
        <v>6599</v>
      </c>
      <c r="F4931" s="2" t="str">
        <f t="shared" si="77"/>
        <v>05055192327737</v>
      </c>
    </row>
    <row r="4932" spans="1:6" x14ac:dyDescent="0.2">
      <c r="A4932" s="6" t="s">
        <v>7009</v>
      </c>
      <c r="B4932" s="6" t="s">
        <v>2553</v>
      </c>
      <c r="C4932" s="2" t="s">
        <v>7330</v>
      </c>
      <c r="D4932" s="2" t="s">
        <v>526</v>
      </c>
      <c r="E4932" s="2" t="s">
        <v>6600</v>
      </c>
      <c r="F4932" s="2" t="str">
        <f t="shared" si="77"/>
        <v>05055192327744</v>
      </c>
    </row>
    <row r="4933" spans="1:6" x14ac:dyDescent="0.2">
      <c r="A4933" s="6" t="s">
        <v>7010</v>
      </c>
      <c r="B4933" s="6" t="s">
        <v>2562</v>
      </c>
      <c r="C4933" s="2" t="s">
        <v>18407</v>
      </c>
      <c r="D4933" s="2" t="s">
        <v>526</v>
      </c>
      <c r="E4933" s="2" t="s">
        <v>6609</v>
      </c>
      <c r="F4933" s="2" t="str">
        <f t="shared" si="77"/>
        <v>05055192327836</v>
      </c>
    </row>
    <row r="4934" spans="1:6" x14ac:dyDescent="0.2">
      <c r="A4934" s="6" t="s">
        <v>7011</v>
      </c>
      <c r="B4934" s="6" t="s">
        <v>2561</v>
      </c>
      <c r="C4934" s="2" t="s">
        <v>7331</v>
      </c>
      <c r="D4934" s="2" t="s">
        <v>526</v>
      </c>
      <c r="E4934" s="2" t="s">
        <v>6608</v>
      </c>
      <c r="F4934" s="2" t="str">
        <f t="shared" si="77"/>
        <v>05055192327829</v>
      </c>
    </row>
    <row r="4935" spans="1:6" x14ac:dyDescent="0.2">
      <c r="A4935" s="6" t="s">
        <v>7014</v>
      </c>
      <c r="B4935" s="6" t="s">
        <v>30130</v>
      </c>
      <c r="C4935" s="2" t="s">
        <v>18407</v>
      </c>
      <c r="D4935" s="2" t="s">
        <v>526</v>
      </c>
      <c r="E4935" s="2" t="s">
        <v>6612</v>
      </c>
      <c r="F4935" s="2" t="str">
        <f t="shared" si="77"/>
        <v>05055192327867</v>
      </c>
    </row>
    <row r="4936" spans="1:6" x14ac:dyDescent="0.2">
      <c r="A4936" s="6" t="s">
        <v>7015</v>
      </c>
      <c r="B4936" s="6" t="s">
        <v>2566</v>
      </c>
      <c r="C4936" s="2" t="s">
        <v>7331</v>
      </c>
      <c r="D4936" s="2" t="s">
        <v>526</v>
      </c>
      <c r="E4936" s="2" t="s">
        <v>6614</v>
      </c>
      <c r="F4936" s="2" t="str">
        <f t="shared" si="77"/>
        <v>05055192327881</v>
      </c>
    </row>
    <row r="4937" spans="1:6" x14ac:dyDescent="0.2">
      <c r="A4937" s="6" t="s">
        <v>7016</v>
      </c>
      <c r="B4937" s="6" t="s">
        <v>30131</v>
      </c>
      <c r="C4937" s="2" t="s">
        <v>18407</v>
      </c>
      <c r="D4937" s="2" t="s">
        <v>526</v>
      </c>
      <c r="E4937" s="2" t="s">
        <v>6613</v>
      </c>
      <c r="F4937" s="2" t="str">
        <f t="shared" si="77"/>
        <v>05055192327874</v>
      </c>
    </row>
    <row r="4938" spans="1:6" x14ac:dyDescent="0.2">
      <c r="A4938" s="6" t="s">
        <v>7017</v>
      </c>
      <c r="B4938" s="6" t="s">
        <v>2567</v>
      </c>
      <c r="C4938" s="2" t="s">
        <v>18407</v>
      </c>
      <c r="D4938" s="2" t="s">
        <v>526</v>
      </c>
      <c r="E4938" s="2" t="s">
        <v>6615</v>
      </c>
      <c r="F4938" s="2" t="str">
        <f t="shared" si="77"/>
        <v>05055192327898</v>
      </c>
    </row>
    <row r="4939" spans="1:6" x14ac:dyDescent="0.2">
      <c r="A4939" s="6" t="s">
        <v>7018</v>
      </c>
      <c r="B4939" s="6" t="s">
        <v>30132</v>
      </c>
      <c r="C4939" s="2" t="s">
        <v>7331</v>
      </c>
      <c r="D4939" s="2" t="s">
        <v>526</v>
      </c>
      <c r="E4939" s="2" t="s">
        <v>6616</v>
      </c>
      <c r="F4939" s="2" t="str">
        <f t="shared" si="77"/>
        <v>05055192327904</v>
      </c>
    </row>
    <row r="4940" spans="1:6" x14ac:dyDescent="0.2">
      <c r="A4940" s="6" t="s">
        <v>7020</v>
      </c>
      <c r="B4940" s="6" t="s">
        <v>2569</v>
      </c>
      <c r="C4940" s="2" t="s">
        <v>7331</v>
      </c>
      <c r="D4940" s="2" t="s">
        <v>526</v>
      </c>
      <c r="E4940" s="2" t="s">
        <v>6617</v>
      </c>
      <c r="F4940" s="2" t="str">
        <f t="shared" si="77"/>
        <v>05055192327911</v>
      </c>
    </row>
    <row r="4941" spans="1:6" x14ac:dyDescent="0.2">
      <c r="A4941" s="6" t="s">
        <v>7021</v>
      </c>
      <c r="B4941" s="6" t="s">
        <v>2571</v>
      </c>
      <c r="C4941" s="2" t="s">
        <v>7331</v>
      </c>
      <c r="D4941" s="2" t="s">
        <v>526</v>
      </c>
      <c r="E4941" s="2" t="s">
        <v>6619</v>
      </c>
      <c r="F4941" s="2" t="str">
        <f t="shared" si="77"/>
        <v>05055192327935</v>
      </c>
    </row>
    <row r="4942" spans="1:6" x14ac:dyDescent="0.2">
      <c r="A4942" s="6" t="s">
        <v>7022</v>
      </c>
      <c r="B4942" s="6" t="s">
        <v>2572</v>
      </c>
      <c r="C4942" s="2" t="s">
        <v>7331</v>
      </c>
      <c r="D4942" s="2" t="s">
        <v>526</v>
      </c>
      <c r="E4942" s="2" t="s">
        <v>6620</v>
      </c>
      <c r="F4942" s="2" t="str">
        <f t="shared" si="77"/>
        <v>05055192327942</v>
      </c>
    </row>
    <row r="4943" spans="1:6" x14ac:dyDescent="0.2">
      <c r="A4943" s="6" t="s">
        <v>7023</v>
      </c>
      <c r="B4943" s="6" t="s">
        <v>2555</v>
      </c>
      <c r="C4943" s="2" t="s">
        <v>18408</v>
      </c>
      <c r="D4943" s="2" t="s">
        <v>526</v>
      </c>
      <c r="E4943" s="2" t="s">
        <v>6602</v>
      </c>
      <c r="F4943" s="2" t="str">
        <f t="shared" si="77"/>
        <v>05055192327768</v>
      </c>
    </row>
    <row r="4944" spans="1:6" x14ac:dyDescent="0.2">
      <c r="A4944" s="6" t="s">
        <v>7024</v>
      </c>
      <c r="B4944" s="6" t="s">
        <v>2554</v>
      </c>
      <c r="C4944" s="2" t="s">
        <v>7332</v>
      </c>
      <c r="D4944" s="2" t="s">
        <v>526</v>
      </c>
      <c r="E4944" s="2" t="s">
        <v>6601</v>
      </c>
      <c r="F4944" s="2" t="str">
        <f t="shared" si="77"/>
        <v>05055192327751</v>
      </c>
    </row>
    <row r="4945" spans="1:6" x14ac:dyDescent="0.2">
      <c r="A4945" s="6" t="s">
        <v>7025</v>
      </c>
      <c r="B4945" s="6" t="s">
        <v>2556</v>
      </c>
      <c r="C4945" s="2" t="s">
        <v>18408</v>
      </c>
      <c r="D4945" s="2" t="s">
        <v>526</v>
      </c>
      <c r="E4945" s="2" t="s">
        <v>6603</v>
      </c>
      <c r="F4945" s="2" t="str">
        <f t="shared" si="77"/>
        <v>05055192327775</v>
      </c>
    </row>
    <row r="4946" spans="1:6" x14ac:dyDescent="0.2">
      <c r="A4946" s="6" t="s">
        <v>7026</v>
      </c>
      <c r="B4946" s="6" t="s">
        <v>2557</v>
      </c>
      <c r="C4946" s="2" t="s">
        <v>7332</v>
      </c>
      <c r="D4946" s="2" t="s">
        <v>526</v>
      </c>
      <c r="E4946" s="2" t="s">
        <v>6604</v>
      </c>
      <c r="F4946" s="2" t="str">
        <f t="shared" si="77"/>
        <v>05055192327782</v>
      </c>
    </row>
    <row r="4947" spans="1:6" x14ac:dyDescent="0.2">
      <c r="A4947" s="6" t="s">
        <v>7027</v>
      </c>
      <c r="B4947" s="6" t="s">
        <v>2558</v>
      </c>
      <c r="C4947" s="2" t="s">
        <v>18408</v>
      </c>
      <c r="D4947" s="2" t="s">
        <v>526</v>
      </c>
      <c r="E4947" s="2" t="s">
        <v>6605</v>
      </c>
      <c r="F4947" s="2" t="str">
        <f t="shared" si="77"/>
        <v>05055192327799</v>
      </c>
    </row>
    <row r="4948" spans="1:6" x14ac:dyDescent="0.2">
      <c r="A4948" s="6" t="s">
        <v>7028</v>
      </c>
      <c r="B4948" s="6" t="s">
        <v>2559</v>
      </c>
      <c r="C4948" s="2" t="s">
        <v>18408</v>
      </c>
      <c r="D4948" s="2" t="s">
        <v>526</v>
      </c>
      <c r="E4948" s="2" t="s">
        <v>6606</v>
      </c>
      <c r="F4948" s="2" t="str">
        <f t="shared" si="77"/>
        <v>05055192327805</v>
      </c>
    </row>
    <row r="4949" spans="1:6" x14ac:dyDescent="0.2">
      <c r="A4949" s="6" t="s">
        <v>7029</v>
      </c>
      <c r="B4949" s="6" t="s">
        <v>2560</v>
      </c>
      <c r="C4949" s="2" t="s">
        <v>18408</v>
      </c>
      <c r="D4949" s="2" t="s">
        <v>526</v>
      </c>
      <c r="E4949" s="2" t="s">
        <v>6607</v>
      </c>
      <c r="F4949" s="2" t="str">
        <f t="shared" si="77"/>
        <v>05055192327812</v>
      </c>
    </row>
    <row r="4950" spans="1:6" x14ac:dyDescent="0.2">
      <c r="A4950" s="6" t="s">
        <v>7030</v>
      </c>
      <c r="B4950" s="6" t="s">
        <v>1196</v>
      </c>
      <c r="C4950" s="2" t="s">
        <v>7332</v>
      </c>
      <c r="D4950" s="2" t="s">
        <v>526</v>
      </c>
      <c r="E4950" s="2" t="s">
        <v>6622</v>
      </c>
      <c r="F4950" s="2" t="str">
        <f t="shared" si="77"/>
        <v>05055192327966</v>
      </c>
    </row>
    <row r="4951" spans="1:6" x14ac:dyDescent="0.2">
      <c r="A4951" s="6" t="s">
        <v>7031</v>
      </c>
      <c r="B4951" s="6" t="s">
        <v>1195</v>
      </c>
      <c r="C4951" s="2" t="s">
        <v>18408</v>
      </c>
      <c r="D4951" s="2" t="s">
        <v>526</v>
      </c>
      <c r="E4951" s="2" t="s">
        <v>6621</v>
      </c>
      <c r="F4951" s="2" t="str">
        <f t="shared" si="77"/>
        <v>05055192327959</v>
      </c>
    </row>
    <row r="4952" spans="1:6" x14ac:dyDescent="0.2">
      <c r="A4952" s="6" t="s">
        <v>7032</v>
      </c>
      <c r="B4952" s="6" t="s">
        <v>1197</v>
      </c>
      <c r="C4952" s="2" t="s">
        <v>18408</v>
      </c>
      <c r="D4952" s="2" t="s">
        <v>526</v>
      </c>
      <c r="E4952" s="2" t="s">
        <v>6623</v>
      </c>
      <c r="F4952" s="2" t="str">
        <f t="shared" si="77"/>
        <v>05055192327973</v>
      </c>
    </row>
    <row r="4953" spans="1:6" x14ac:dyDescent="0.2">
      <c r="A4953" s="6" t="s">
        <v>7033</v>
      </c>
      <c r="B4953" s="6" t="s">
        <v>1198</v>
      </c>
      <c r="C4953" s="2" t="s">
        <v>18408</v>
      </c>
      <c r="D4953" s="2" t="s">
        <v>526</v>
      </c>
      <c r="E4953" s="2" t="s">
        <v>6624</v>
      </c>
      <c r="F4953" s="2" t="str">
        <f t="shared" si="77"/>
        <v>05055192327980</v>
      </c>
    </row>
    <row r="4954" spans="1:6" x14ac:dyDescent="0.2">
      <c r="A4954" s="6" t="s">
        <v>7034</v>
      </c>
      <c r="B4954" s="6" t="s">
        <v>1199</v>
      </c>
      <c r="C4954" s="2" t="s">
        <v>7332</v>
      </c>
      <c r="D4954" s="2" t="s">
        <v>526</v>
      </c>
      <c r="E4954" s="2" t="s">
        <v>6625</v>
      </c>
      <c r="F4954" s="2" t="str">
        <f t="shared" si="77"/>
        <v>05055192327997</v>
      </c>
    </row>
    <row r="4955" spans="1:6" x14ac:dyDescent="0.2">
      <c r="A4955" s="6" t="s">
        <v>7035</v>
      </c>
      <c r="B4955" s="6" t="s">
        <v>1201</v>
      </c>
      <c r="C4955" s="2" t="s">
        <v>18408</v>
      </c>
      <c r="D4955" s="2" t="s">
        <v>526</v>
      </c>
      <c r="E4955" s="2" t="s">
        <v>6627</v>
      </c>
      <c r="F4955" s="2" t="str">
        <f t="shared" si="77"/>
        <v>05055192328017</v>
      </c>
    </row>
    <row r="4956" spans="1:6" x14ac:dyDescent="0.2">
      <c r="A4956" s="6" t="s">
        <v>7036</v>
      </c>
      <c r="B4956" s="6" t="s">
        <v>1200</v>
      </c>
      <c r="C4956" s="2" t="s">
        <v>7332</v>
      </c>
      <c r="D4956" s="2" t="s">
        <v>526</v>
      </c>
      <c r="E4956" s="2" t="s">
        <v>6626</v>
      </c>
      <c r="F4956" s="2" t="str">
        <f t="shared" si="77"/>
        <v>05055192328000</v>
      </c>
    </row>
    <row r="4957" spans="1:6" x14ac:dyDescent="0.2">
      <c r="A4957" s="6" t="s">
        <v>7037</v>
      </c>
      <c r="B4957" s="6" t="s">
        <v>1202</v>
      </c>
      <c r="C4957" s="2" t="s">
        <v>7332</v>
      </c>
      <c r="D4957" s="2" t="s">
        <v>526</v>
      </c>
      <c r="E4957" s="2" t="s">
        <v>6628</v>
      </c>
      <c r="F4957" s="2" t="str">
        <f t="shared" si="77"/>
        <v>05055192328024</v>
      </c>
    </row>
    <row r="4958" spans="1:6" x14ac:dyDescent="0.2">
      <c r="A4958" s="6" t="s">
        <v>7038</v>
      </c>
      <c r="B4958" s="6" t="s">
        <v>1203</v>
      </c>
      <c r="C4958" s="2" t="s">
        <v>7332</v>
      </c>
      <c r="D4958" s="2" t="s">
        <v>526</v>
      </c>
      <c r="E4958" s="2" t="s">
        <v>6629</v>
      </c>
      <c r="F4958" s="2" t="str">
        <f t="shared" si="77"/>
        <v>05055192328031</v>
      </c>
    </row>
    <row r="4959" spans="1:6" x14ac:dyDescent="0.2">
      <c r="A4959" s="6" t="s">
        <v>2435</v>
      </c>
      <c r="B4959" s="6" t="s">
        <v>2436</v>
      </c>
      <c r="C4959" s="2" t="s">
        <v>7332</v>
      </c>
      <c r="D4959" s="2" t="s">
        <v>526</v>
      </c>
      <c r="E4959" s="2" t="s">
        <v>6517</v>
      </c>
      <c r="F4959" s="2" t="str">
        <f t="shared" si="77"/>
        <v>05055192327157</v>
      </c>
    </row>
    <row r="4960" spans="1:6" x14ac:dyDescent="0.2">
      <c r="A4960" s="6" t="s">
        <v>676</v>
      </c>
      <c r="B4960" s="6" t="s">
        <v>677</v>
      </c>
      <c r="C4960" s="2" t="s">
        <v>18409</v>
      </c>
      <c r="D4960" s="2" t="s">
        <v>526</v>
      </c>
      <c r="E4960" s="2" t="s">
        <v>6518</v>
      </c>
      <c r="F4960" s="2" t="str">
        <f t="shared" si="77"/>
        <v>05055192327164</v>
      </c>
    </row>
    <row r="4961" spans="1:6" x14ac:dyDescent="0.2">
      <c r="A4961" s="6" t="s">
        <v>7039</v>
      </c>
      <c r="B4961" s="6" t="s">
        <v>1204</v>
      </c>
      <c r="C4961" s="2" t="s">
        <v>7333</v>
      </c>
      <c r="D4961" s="2" t="s">
        <v>526</v>
      </c>
      <c r="E4961" s="2" t="s">
        <v>6630</v>
      </c>
      <c r="F4961" s="2" t="str">
        <f t="shared" si="77"/>
        <v>05055192328048</v>
      </c>
    </row>
    <row r="4962" spans="1:6" x14ac:dyDescent="0.2">
      <c r="A4962" s="6" t="s">
        <v>7040</v>
      </c>
      <c r="B4962" s="6" t="s">
        <v>1205</v>
      </c>
      <c r="C4962" s="2" t="s">
        <v>7333</v>
      </c>
      <c r="D4962" s="2" t="s">
        <v>526</v>
      </c>
      <c r="E4962" s="2" t="s">
        <v>6631</v>
      </c>
      <c r="F4962" s="2" t="str">
        <f t="shared" si="77"/>
        <v>05055192328055</v>
      </c>
    </row>
    <row r="4963" spans="1:6" x14ac:dyDescent="0.2">
      <c r="A4963" s="6" t="s">
        <v>7041</v>
      </c>
      <c r="B4963" s="6" t="s">
        <v>1206</v>
      </c>
      <c r="C4963" s="2" t="s">
        <v>7333</v>
      </c>
      <c r="D4963" s="2" t="s">
        <v>526</v>
      </c>
      <c r="E4963" s="2" t="s">
        <v>6632</v>
      </c>
      <c r="F4963" s="2" t="str">
        <f t="shared" si="77"/>
        <v>05055192328062</v>
      </c>
    </row>
    <row r="4964" spans="1:6" x14ac:dyDescent="0.2">
      <c r="A4964" s="6" t="s">
        <v>678</v>
      </c>
      <c r="B4964" s="6" t="s">
        <v>679</v>
      </c>
      <c r="C4964" s="2" t="s">
        <v>18409</v>
      </c>
      <c r="D4964" s="2" t="s">
        <v>526</v>
      </c>
      <c r="E4964" s="2" t="s">
        <v>6519</v>
      </c>
      <c r="F4964" s="2" t="str">
        <f t="shared" si="77"/>
        <v>05055192327171</v>
      </c>
    </row>
    <row r="4965" spans="1:6" x14ac:dyDescent="0.2">
      <c r="A4965" s="6" t="s">
        <v>7042</v>
      </c>
      <c r="B4965" s="6" t="s">
        <v>1207</v>
      </c>
      <c r="C4965" s="2" t="s">
        <v>7333</v>
      </c>
      <c r="D4965" s="2" t="s">
        <v>526</v>
      </c>
      <c r="E4965" s="2" t="s">
        <v>6633</v>
      </c>
      <c r="F4965" s="2" t="str">
        <f t="shared" si="77"/>
        <v>05055192328079</v>
      </c>
    </row>
    <row r="4966" spans="1:6" x14ac:dyDescent="0.2">
      <c r="A4966" s="6" t="s">
        <v>7043</v>
      </c>
      <c r="B4966" s="6" t="s">
        <v>1208</v>
      </c>
      <c r="C4966" s="2" t="s">
        <v>7333</v>
      </c>
      <c r="D4966" s="2" t="s">
        <v>526</v>
      </c>
      <c r="E4966" s="2" t="s">
        <v>6634</v>
      </c>
      <c r="F4966" s="2" t="str">
        <f t="shared" si="77"/>
        <v>05055192328086</v>
      </c>
    </row>
    <row r="4967" spans="1:6" x14ac:dyDescent="0.2">
      <c r="A4967" s="6" t="s">
        <v>7044</v>
      </c>
      <c r="B4967" s="6" t="s">
        <v>1209</v>
      </c>
      <c r="C4967" s="2" t="s">
        <v>7333</v>
      </c>
      <c r="D4967" s="2" t="s">
        <v>526</v>
      </c>
      <c r="E4967" s="2" t="s">
        <v>6635</v>
      </c>
      <c r="F4967" s="2" t="str">
        <f t="shared" si="77"/>
        <v>05055192328093</v>
      </c>
    </row>
    <row r="4968" spans="1:6" x14ac:dyDescent="0.2">
      <c r="A4968" s="6" t="s">
        <v>27525</v>
      </c>
      <c r="B4968" s="6" t="s">
        <v>28747</v>
      </c>
      <c r="C4968" s="2" t="s">
        <v>27526</v>
      </c>
      <c r="D4968" s="2" t="s">
        <v>526</v>
      </c>
      <c r="E4968" s="2" t="s">
        <v>27879</v>
      </c>
      <c r="F4968" s="2" t="str">
        <f t="shared" si="77"/>
        <v>05055192376773</v>
      </c>
    </row>
    <row r="4969" spans="1:6" x14ac:dyDescent="0.2">
      <c r="A4969" s="6" t="s">
        <v>28395</v>
      </c>
      <c r="B4969" s="6" t="s">
        <v>28748</v>
      </c>
      <c r="C4969" s="2" t="s">
        <v>27526</v>
      </c>
      <c r="D4969" s="2" t="s">
        <v>526</v>
      </c>
      <c r="E4969" s="2" t="s">
        <v>28396</v>
      </c>
      <c r="F4969" s="2" t="str">
        <f t="shared" si="77"/>
        <v>05055192378388</v>
      </c>
    </row>
    <row r="4970" spans="1:6" x14ac:dyDescent="0.2">
      <c r="A4970" s="6" t="s">
        <v>27527</v>
      </c>
      <c r="B4970" s="6" t="s">
        <v>28749</v>
      </c>
      <c r="C4970" s="2" t="s">
        <v>27526</v>
      </c>
      <c r="D4970" s="2" t="s">
        <v>526</v>
      </c>
      <c r="E4970" s="2" t="s">
        <v>27880</v>
      </c>
      <c r="F4970" s="2" t="str">
        <f t="shared" si="77"/>
        <v>05055192376780</v>
      </c>
    </row>
    <row r="4971" spans="1:6" x14ac:dyDescent="0.2">
      <c r="A4971" s="6" t="s">
        <v>27528</v>
      </c>
      <c r="B4971" s="6" t="s">
        <v>28750</v>
      </c>
      <c r="C4971" s="2" t="s">
        <v>27526</v>
      </c>
      <c r="D4971" s="2" t="s">
        <v>526</v>
      </c>
      <c r="E4971" s="2" t="s">
        <v>27881</v>
      </c>
      <c r="F4971" s="2" t="str">
        <f t="shared" si="77"/>
        <v>05055192376797</v>
      </c>
    </row>
    <row r="4972" spans="1:6" x14ac:dyDescent="0.2">
      <c r="A4972" s="6" t="s">
        <v>27276</v>
      </c>
      <c r="B4972" s="6" t="s">
        <v>28487</v>
      </c>
      <c r="C4972" s="2" t="s">
        <v>27278</v>
      </c>
      <c r="D4972" s="2" t="s">
        <v>526</v>
      </c>
      <c r="E4972" s="2" t="s">
        <v>27277</v>
      </c>
      <c r="F4972" s="2" t="str">
        <f t="shared" si="77"/>
        <v>05055192375981</v>
      </c>
    </row>
    <row r="4973" spans="1:6" x14ac:dyDescent="0.2">
      <c r="A4973" s="6" t="s">
        <v>27279</v>
      </c>
      <c r="B4973" s="6" t="s">
        <v>28488</v>
      </c>
      <c r="C4973" s="2" t="s">
        <v>27278</v>
      </c>
      <c r="D4973" s="2" t="s">
        <v>526</v>
      </c>
      <c r="E4973" s="2" t="s">
        <v>27280</v>
      </c>
      <c r="F4973" s="2" t="str">
        <f t="shared" si="77"/>
        <v>05055192375998</v>
      </c>
    </row>
    <row r="4974" spans="1:6" x14ac:dyDescent="0.2">
      <c r="A4974" s="6" t="s">
        <v>27281</v>
      </c>
      <c r="B4974" s="6" t="s">
        <v>28489</v>
      </c>
      <c r="C4974" s="2" t="s">
        <v>27278</v>
      </c>
      <c r="D4974" s="2" t="s">
        <v>526</v>
      </c>
      <c r="E4974" s="2" t="s">
        <v>27282</v>
      </c>
      <c r="F4974" s="2" t="str">
        <f t="shared" si="77"/>
        <v>05055192376001</v>
      </c>
    </row>
    <row r="4975" spans="1:6" x14ac:dyDescent="0.2">
      <c r="A4975" s="6" t="s">
        <v>27283</v>
      </c>
      <c r="B4975" s="6" t="s">
        <v>28490</v>
      </c>
      <c r="C4975" s="2" t="s">
        <v>27278</v>
      </c>
      <c r="D4975" s="2" t="s">
        <v>526</v>
      </c>
      <c r="E4975" s="2" t="s">
        <v>27284</v>
      </c>
      <c r="F4975" s="2" t="str">
        <f t="shared" si="77"/>
        <v>05055192376018</v>
      </c>
    </row>
    <row r="4976" spans="1:6" x14ac:dyDescent="0.2">
      <c r="A4976" s="6" t="s">
        <v>27285</v>
      </c>
      <c r="B4976" s="6" t="s">
        <v>28491</v>
      </c>
      <c r="C4976" s="2" t="s">
        <v>27278</v>
      </c>
      <c r="D4976" s="2" t="s">
        <v>526</v>
      </c>
      <c r="E4976" s="2" t="s">
        <v>27286</v>
      </c>
      <c r="F4976" s="2" t="str">
        <f t="shared" si="77"/>
        <v>05055192376025</v>
      </c>
    </row>
    <row r="4977" spans="1:6" x14ac:dyDescent="0.2">
      <c r="A4977" s="6" t="s">
        <v>27287</v>
      </c>
      <c r="B4977" s="6" t="s">
        <v>28492</v>
      </c>
      <c r="C4977" s="2" t="s">
        <v>27278</v>
      </c>
      <c r="D4977" s="2" t="s">
        <v>526</v>
      </c>
      <c r="E4977" s="2" t="s">
        <v>27288</v>
      </c>
      <c r="F4977" s="2" t="str">
        <f t="shared" si="77"/>
        <v>05055192376032</v>
      </c>
    </row>
    <row r="4978" spans="1:6" x14ac:dyDescent="0.2">
      <c r="A4978" s="6" t="s">
        <v>27289</v>
      </c>
      <c r="B4978" s="6" t="s">
        <v>28493</v>
      </c>
      <c r="C4978" s="2" t="s">
        <v>27278</v>
      </c>
      <c r="D4978" s="2" t="s">
        <v>526</v>
      </c>
      <c r="E4978" s="2" t="s">
        <v>27290</v>
      </c>
      <c r="F4978" s="2" t="str">
        <f t="shared" si="77"/>
        <v>05055192376049</v>
      </c>
    </row>
    <row r="4979" spans="1:6" x14ac:dyDescent="0.2">
      <c r="A4979" s="6" t="s">
        <v>27291</v>
      </c>
      <c r="B4979" s="6" t="s">
        <v>28494</v>
      </c>
      <c r="C4979" s="2" t="s">
        <v>27278</v>
      </c>
      <c r="D4979" s="2" t="s">
        <v>526</v>
      </c>
      <c r="E4979" s="2" t="s">
        <v>27292</v>
      </c>
      <c r="F4979" s="2" t="str">
        <f t="shared" si="77"/>
        <v>05055192376056</v>
      </c>
    </row>
    <row r="4980" spans="1:6" x14ac:dyDescent="0.2">
      <c r="A4980" s="6" t="s">
        <v>27293</v>
      </c>
      <c r="B4980" s="6" t="s">
        <v>28495</v>
      </c>
      <c r="C4980" s="2" t="s">
        <v>27278</v>
      </c>
      <c r="D4980" s="2" t="s">
        <v>526</v>
      </c>
      <c r="E4980" s="2" t="s">
        <v>27294</v>
      </c>
      <c r="F4980" s="2" t="str">
        <f t="shared" si="77"/>
        <v>05055192376063</v>
      </c>
    </row>
    <row r="4981" spans="1:6" x14ac:dyDescent="0.2">
      <c r="A4981" s="6" t="s">
        <v>27295</v>
      </c>
      <c r="B4981" s="6" t="s">
        <v>28496</v>
      </c>
      <c r="C4981" s="2" t="s">
        <v>27297</v>
      </c>
      <c r="D4981" s="2" t="s">
        <v>526</v>
      </c>
      <c r="E4981" s="2" t="s">
        <v>27296</v>
      </c>
      <c r="F4981" s="2" t="str">
        <f t="shared" si="77"/>
        <v>05055192376070</v>
      </c>
    </row>
    <row r="4982" spans="1:6" x14ac:dyDescent="0.2">
      <c r="A4982" s="6" t="s">
        <v>27298</v>
      </c>
      <c r="B4982" s="6" t="s">
        <v>28497</v>
      </c>
      <c r="C4982" s="2" t="s">
        <v>27297</v>
      </c>
      <c r="D4982" s="2" t="s">
        <v>526</v>
      </c>
      <c r="E4982" s="2" t="s">
        <v>27299</v>
      </c>
      <c r="F4982" s="2" t="str">
        <f t="shared" si="77"/>
        <v>05055192376087</v>
      </c>
    </row>
    <row r="4983" spans="1:6" x14ac:dyDescent="0.2">
      <c r="A4983" s="6" t="s">
        <v>27300</v>
      </c>
      <c r="B4983" s="6" t="s">
        <v>28498</v>
      </c>
      <c r="C4983" s="2" t="s">
        <v>27297</v>
      </c>
      <c r="D4983" s="2" t="s">
        <v>526</v>
      </c>
      <c r="E4983" s="2" t="s">
        <v>27301</v>
      </c>
      <c r="F4983" s="2" t="str">
        <f t="shared" si="77"/>
        <v>05055192376094</v>
      </c>
    </row>
    <row r="4984" spans="1:6" x14ac:dyDescent="0.2">
      <c r="A4984" s="6" t="s">
        <v>27302</v>
      </c>
      <c r="B4984" s="6" t="s">
        <v>28499</v>
      </c>
      <c r="C4984" s="2" t="s">
        <v>27297</v>
      </c>
      <c r="D4984" s="2" t="s">
        <v>526</v>
      </c>
      <c r="E4984" s="2" t="s">
        <v>27303</v>
      </c>
      <c r="F4984" s="2" t="str">
        <f t="shared" si="77"/>
        <v>05055192376100</v>
      </c>
    </row>
    <row r="4985" spans="1:6" x14ac:dyDescent="0.2">
      <c r="A4985" s="6" t="s">
        <v>27304</v>
      </c>
      <c r="B4985" s="6" t="s">
        <v>28500</v>
      </c>
      <c r="C4985" s="2" t="s">
        <v>27297</v>
      </c>
      <c r="D4985" s="2" t="s">
        <v>526</v>
      </c>
      <c r="E4985" s="2" t="s">
        <v>27305</v>
      </c>
      <c r="F4985" s="2" t="str">
        <f t="shared" si="77"/>
        <v>05055192376117</v>
      </c>
    </row>
    <row r="4986" spans="1:6" x14ac:dyDescent="0.2">
      <c r="A4986" s="6" t="s">
        <v>27306</v>
      </c>
      <c r="B4986" s="6" t="s">
        <v>28501</v>
      </c>
      <c r="C4986" s="2" t="s">
        <v>27297</v>
      </c>
      <c r="D4986" s="2" t="s">
        <v>526</v>
      </c>
      <c r="E4986" s="2" t="s">
        <v>27307</v>
      </c>
      <c r="F4986" s="2" t="str">
        <f t="shared" si="77"/>
        <v>05055192376124</v>
      </c>
    </row>
    <row r="4987" spans="1:6" x14ac:dyDescent="0.2">
      <c r="A4987" s="6" t="s">
        <v>27308</v>
      </c>
      <c r="B4987" s="6" t="s">
        <v>28502</v>
      </c>
      <c r="C4987" s="2" t="s">
        <v>27297</v>
      </c>
      <c r="D4987" s="2" t="s">
        <v>526</v>
      </c>
      <c r="E4987" s="2" t="s">
        <v>27309</v>
      </c>
      <c r="F4987" s="2" t="str">
        <f t="shared" si="77"/>
        <v>05055192376131</v>
      </c>
    </row>
    <row r="4988" spans="1:6" x14ac:dyDescent="0.2">
      <c r="A4988" s="6" t="s">
        <v>27310</v>
      </c>
      <c r="B4988" s="6" t="s">
        <v>28503</v>
      </c>
      <c r="C4988" s="2" t="s">
        <v>27297</v>
      </c>
      <c r="D4988" s="2" t="s">
        <v>526</v>
      </c>
      <c r="E4988" s="2" t="s">
        <v>27311</v>
      </c>
      <c r="F4988" s="2" t="str">
        <f t="shared" si="77"/>
        <v>05055192376148</v>
      </c>
    </row>
    <row r="4989" spans="1:6" x14ac:dyDescent="0.2">
      <c r="A4989" s="6" t="s">
        <v>27312</v>
      </c>
      <c r="B4989" s="6" t="s">
        <v>28504</v>
      </c>
      <c r="C4989" s="2" t="s">
        <v>27297</v>
      </c>
      <c r="D4989" s="2" t="s">
        <v>526</v>
      </c>
      <c r="E4989" s="2" t="s">
        <v>27313</v>
      </c>
      <c r="F4989" s="2" t="str">
        <f t="shared" si="77"/>
        <v>05055192376155</v>
      </c>
    </row>
    <row r="4990" spans="1:6" x14ac:dyDescent="0.2">
      <c r="A4990" s="6" t="s">
        <v>5424</v>
      </c>
      <c r="B4990" s="6" t="s">
        <v>23499</v>
      </c>
      <c r="C4990" s="2" t="s">
        <v>7334</v>
      </c>
      <c r="D4990" s="2" t="s">
        <v>526</v>
      </c>
      <c r="E4990" s="2" t="s">
        <v>4613</v>
      </c>
      <c r="F4990" s="2" t="str">
        <f t="shared" si="77"/>
        <v>05055192316434</v>
      </c>
    </row>
    <row r="4991" spans="1:6" x14ac:dyDescent="0.2">
      <c r="A4991" s="6" t="s">
        <v>5426</v>
      </c>
      <c r="B4991" s="6" t="s">
        <v>23500</v>
      </c>
      <c r="C4991" s="2" t="s">
        <v>7334</v>
      </c>
      <c r="D4991" s="2" t="s">
        <v>526</v>
      </c>
      <c r="E4991" s="2" t="s">
        <v>4610</v>
      </c>
      <c r="F4991" s="2" t="str">
        <f t="shared" si="77"/>
        <v>05055192316403</v>
      </c>
    </row>
    <row r="4992" spans="1:6" x14ac:dyDescent="0.2">
      <c r="A4992" s="6" t="s">
        <v>7045</v>
      </c>
      <c r="B4992" s="6" t="s">
        <v>23501</v>
      </c>
      <c r="C4992" s="2" t="s">
        <v>7334</v>
      </c>
      <c r="D4992" s="2" t="s">
        <v>526</v>
      </c>
      <c r="E4992" s="2" t="s">
        <v>7155</v>
      </c>
      <c r="F4992" s="2" t="str">
        <f t="shared" si="77"/>
        <v>05055192315444</v>
      </c>
    </row>
    <row r="4993" spans="1:6" x14ac:dyDescent="0.2">
      <c r="A4993" s="6" t="s">
        <v>5428</v>
      </c>
      <c r="B4993" s="6" t="s">
        <v>23502</v>
      </c>
      <c r="C4993" s="2" t="s">
        <v>7334</v>
      </c>
      <c r="D4993" s="2" t="s">
        <v>526</v>
      </c>
      <c r="E4993" s="2" t="s">
        <v>4614</v>
      </c>
      <c r="F4993" s="2" t="str">
        <f t="shared" si="77"/>
        <v>05055192316441</v>
      </c>
    </row>
    <row r="4994" spans="1:6" x14ac:dyDescent="0.2">
      <c r="A4994" s="6" t="s">
        <v>5430</v>
      </c>
      <c r="B4994" s="6" t="s">
        <v>23503</v>
      </c>
      <c r="C4994" s="2" t="s">
        <v>7334</v>
      </c>
      <c r="D4994" s="2" t="s">
        <v>526</v>
      </c>
      <c r="E4994" s="2" t="s">
        <v>4611</v>
      </c>
      <c r="F4994" s="2" t="str">
        <f t="shared" ref="F4994:F5057" si="78">(0&amp;E4994)</f>
        <v>05055192316410</v>
      </c>
    </row>
    <row r="4995" spans="1:6" x14ac:dyDescent="0.2">
      <c r="A4995" s="6" t="s">
        <v>5432</v>
      </c>
      <c r="B4995" s="6" t="s">
        <v>23504</v>
      </c>
      <c r="C4995" s="2" t="s">
        <v>7334</v>
      </c>
      <c r="D4995" s="2" t="s">
        <v>526</v>
      </c>
      <c r="E4995" s="2" t="s">
        <v>4612</v>
      </c>
      <c r="F4995" s="2" t="str">
        <f t="shared" si="78"/>
        <v>05055192316427</v>
      </c>
    </row>
    <row r="4996" spans="1:6" x14ac:dyDescent="0.2">
      <c r="A4996" s="6" t="s">
        <v>7047</v>
      </c>
      <c r="B4996" s="6" t="s">
        <v>23505</v>
      </c>
      <c r="C4996" s="2" t="s">
        <v>7335</v>
      </c>
      <c r="D4996" s="2" t="s">
        <v>526</v>
      </c>
      <c r="E4996" s="2" t="s">
        <v>6636</v>
      </c>
      <c r="F4996" s="2" t="str">
        <f t="shared" si="78"/>
        <v>05055192328109</v>
      </c>
    </row>
    <row r="4997" spans="1:6" x14ac:dyDescent="0.2">
      <c r="A4997" s="6" t="s">
        <v>27314</v>
      </c>
      <c r="B4997" s="6" t="s">
        <v>28505</v>
      </c>
      <c r="C4997" s="2" t="s">
        <v>7335</v>
      </c>
      <c r="D4997" s="2" t="s">
        <v>526</v>
      </c>
      <c r="E4997" s="2" t="s">
        <v>27315</v>
      </c>
      <c r="F4997" s="2" t="str">
        <f t="shared" si="78"/>
        <v>05055192376162</v>
      </c>
    </row>
    <row r="4998" spans="1:6" x14ac:dyDescent="0.2">
      <c r="A4998" s="6" t="s">
        <v>7048</v>
      </c>
      <c r="B4998" s="6" t="s">
        <v>23506</v>
      </c>
      <c r="C4998" s="2" t="s">
        <v>7335</v>
      </c>
      <c r="D4998" s="2" t="s">
        <v>526</v>
      </c>
      <c r="E4998" s="2" t="s">
        <v>6637</v>
      </c>
      <c r="F4998" s="2" t="str">
        <f t="shared" si="78"/>
        <v>05055192328116</v>
      </c>
    </row>
    <row r="4999" spans="1:6" x14ac:dyDescent="0.2">
      <c r="A4999" s="6" t="s">
        <v>7049</v>
      </c>
      <c r="B4999" s="6" t="s">
        <v>23507</v>
      </c>
      <c r="C4999" s="2" t="s">
        <v>7335</v>
      </c>
      <c r="D4999" s="2" t="s">
        <v>526</v>
      </c>
      <c r="E4999" s="2" t="s">
        <v>6638</v>
      </c>
      <c r="F4999" s="2" t="str">
        <f t="shared" si="78"/>
        <v>05055192328123</v>
      </c>
    </row>
    <row r="5000" spans="1:6" x14ac:dyDescent="0.2">
      <c r="A5000" s="6" t="s">
        <v>7050</v>
      </c>
      <c r="B5000" s="6" t="s">
        <v>23508</v>
      </c>
      <c r="C5000" s="2" t="s">
        <v>7335</v>
      </c>
      <c r="D5000" s="2" t="s">
        <v>526</v>
      </c>
      <c r="E5000" s="2" t="s">
        <v>6639</v>
      </c>
      <c r="F5000" s="2" t="str">
        <f t="shared" si="78"/>
        <v>05055192328130</v>
      </c>
    </row>
    <row r="5001" spans="1:6" x14ac:dyDescent="0.2">
      <c r="A5001" s="6" t="s">
        <v>7051</v>
      </c>
      <c r="B5001" s="6" t="s">
        <v>23509</v>
      </c>
      <c r="C5001" s="2" t="s">
        <v>7335</v>
      </c>
      <c r="D5001" s="2" t="s">
        <v>526</v>
      </c>
      <c r="E5001" s="2" t="s">
        <v>6640</v>
      </c>
      <c r="F5001" s="2" t="str">
        <f t="shared" si="78"/>
        <v>05055192328147</v>
      </c>
    </row>
    <row r="5002" spans="1:6" x14ac:dyDescent="0.2">
      <c r="A5002" s="6" t="s">
        <v>20226</v>
      </c>
      <c r="B5002" s="6" t="s">
        <v>23510</v>
      </c>
      <c r="C5002" s="2" t="s">
        <v>20227</v>
      </c>
      <c r="D5002" s="2" t="s">
        <v>526</v>
      </c>
      <c r="E5002" s="2" t="s">
        <v>20279</v>
      </c>
      <c r="F5002" s="2" t="str">
        <f t="shared" si="78"/>
        <v>05055192360338</v>
      </c>
    </row>
    <row r="5003" spans="1:6" x14ac:dyDescent="0.2">
      <c r="A5003" s="6" t="s">
        <v>20228</v>
      </c>
      <c r="B5003" s="6" t="s">
        <v>23511</v>
      </c>
      <c r="C5003" s="2" t="s">
        <v>20227</v>
      </c>
      <c r="D5003" s="2" t="s">
        <v>526</v>
      </c>
      <c r="E5003" s="2" t="s">
        <v>20280</v>
      </c>
      <c r="F5003" s="2" t="str">
        <f t="shared" si="78"/>
        <v>05055192360345</v>
      </c>
    </row>
    <row r="5004" spans="1:6" x14ac:dyDescent="0.2">
      <c r="A5004" s="6" t="s">
        <v>20392</v>
      </c>
      <c r="B5004" s="6" t="s">
        <v>23512</v>
      </c>
      <c r="C5004" s="2" t="s">
        <v>20227</v>
      </c>
      <c r="D5004" s="2" t="s">
        <v>526</v>
      </c>
      <c r="E5004" s="2" t="s">
        <v>20393</v>
      </c>
      <c r="F5004" s="2" t="str">
        <f t="shared" si="78"/>
        <v>05055192360666</v>
      </c>
    </row>
    <row r="5005" spans="1:6" x14ac:dyDescent="0.2">
      <c r="A5005" s="6" t="s">
        <v>20229</v>
      </c>
      <c r="B5005" s="6" t="s">
        <v>23513</v>
      </c>
      <c r="C5005" s="2" t="s">
        <v>20227</v>
      </c>
      <c r="D5005" s="2" t="s">
        <v>526</v>
      </c>
      <c r="E5005" s="2" t="s">
        <v>20281</v>
      </c>
      <c r="F5005" s="2" t="str">
        <f t="shared" si="78"/>
        <v>05055192360352</v>
      </c>
    </row>
    <row r="5006" spans="1:6" x14ac:dyDescent="0.2">
      <c r="A5006" s="6" t="s">
        <v>20230</v>
      </c>
      <c r="B5006" s="6" t="s">
        <v>23514</v>
      </c>
      <c r="C5006" s="2" t="s">
        <v>20227</v>
      </c>
      <c r="D5006" s="2" t="s">
        <v>526</v>
      </c>
      <c r="E5006" s="2" t="s">
        <v>20282</v>
      </c>
      <c r="F5006" s="2" t="str">
        <f t="shared" si="78"/>
        <v>05055192360369</v>
      </c>
    </row>
    <row r="5007" spans="1:6" x14ac:dyDescent="0.2">
      <c r="A5007" s="6" t="s">
        <v>20231</v>
      </c>
      <c r="B5007" s="6" t="s">
        <v>23515</v>
      </c>
      <c r="C5007" s="2" t="s">
        <v>20227</v>
      </c>
      <c r="D5007" s="2" t="s">
        <v>526</v>
      </c>
      <c r="E5007" s="2" t="s">
        <v>20283</v>
      </c>
      <c r="F5007" s="2" t="str">
        <f t="shared" si="78"/>
        <v>05055192360376</v>
      </c>
    </row>
    <row r="5008" spans="1:6" x14ac:dyDescent="0.2">
      <c r="A5008" s="6" t="s">
        <v>20232</v>
      </c>
      <c r="B5008" s="6" t="s">
        <v>23516</v>
      </c>
      <c r="C5008" s="2" t="s">
        <v>20227</v>
      </c>
      <c r="D5008" s="2" t="s">
        <v>526</v>
      </c>
      <c r="E5008" s="2" t="s">
        <v>20284</v>
      </c>
      <c r="F5008" s="2" t="str">
        <f t="shared" si="78"/>
        <v>05055192360383</v>
      </c>
    </row>
    <row r="5009" spans="1:6" x14ac:dyDescent="0.2">
      <c r="A5009" s="6" t="s">
        <v>20394</v>
      </c>
      <c r="B5009" s="6" t="s">
        <v>23517</v>
      </c>
      <c r="C5009" s="2" t="s">
        <v>20227</v>
      </c>
      <c r="D5009" s="2" t="s">
        <v>526</v>
      </c>
      <c r="E5009" s="2" t="s">
        <v>20395</v>
      </c>
      <c r="F5009" s="2" t="str">
        <f t="shared" si="78"/>
        <v>05055192360673</v>
      </c>
    </row>
    <row r="5010" spans="1:6" x14ac:dyDescent="0.2">
      <c r="A5010" s="6" t="s">
        <v>20233</v>
      </c>
      <c r="B5010" s="6" t="s">
        <v>23518</v>
      </c>
      <c r="C5010" s="2" t="s">
        <v>20227</v>
      </c>
      <c r="D5010" s="2" t="s">
        <v>526</v>
      </c>
      <c r="E5010" s="2" t="s">
        <v>20285</v>
      </c>
      <c r="F5010" s="2" t="str">
        <f t="shared" si="78"/>
        <v>05055192360390</v>
      </c>
    </row>
    <row r="5011" spans="1:6" x14ac:dyDescent="0.2">
      <c r="A5011" s="6" t="s">
        <v>20234</v>
      </c>
      <c r="B5011" s="6" t="s">
        <v>23519</v>
      </c>
      <c r="C5011" s="2" t="s">
        <v>20227</v>
      </c>
      <c r="D5011" s="2" t="s">
        <v>526</v>
      </c>
      <c r="E5011" s="2" t="s">
        <v>20286</v>
      </c>
      <c r="F5011" s="2" t="str">
        <f t="shared" si="78"/>
        <v>05055192360406</v>
      </c>
    </row>
    <row r="5012" spans="1:6" x14ac:dyDescent="0.2">
      <c r="A5012" s="6" t="s">
        <v>20235</v>
      </c>
      <c r="B5012" s="6" t="s">
        <v>23520</v>
      </c>
      <c r="C5012" s="2" t="s">
        <v>20227</v>
      </c>
      <c r="D5012" s="2" t="s">
        <v>526</v>
      </c>
      <c r="E5012" s="2" t="s">
        <v>20287</v>
      </c>
      <c r="F5012" s="2" t="str">
        <f t="shared" si="78"/>
        <v>05055192360413</v>
      </c>
    </row>
    <row r="5013" spans="1:6" x14ac:dyDescent="0.2">
      <c r="A5013" s="6" t="s">
        <v>20236</v>
      </c>
      <c r="B5013" s="6" t="s">
        <v>23521</v>
      </c>
      <c r="C5013" s="2" t="s">
        <v>20227</v>
      </c>
      <c r="D5013" s="2" t="s">
        <v>526</v>
      </c>
      <c r="E5013" s="2" t="s">
        <v>20288</v>
      </c>
      <c r="F5013" s="2" t="str">
        <f t="shared" si="78"/>
        <v>05055192360420</v>
      </c>
    </row>
    <row r="5014" spans="1:6" x14ac:dyDescent="0.2">
      <c r="A5014" s="6" t="s">
        <v>20396</v>
      </c>
      <c r="B5014" s="6" t="s">
        <v>23522</v>
      </c>
      <c r="C5014" s="2" t="s">
        <v>20227</v>
      </c>
      <c r="D5014" s="2" t="s">
        <v>526</v>
      </c>
      <c r="E5014" s="2" t="s">
        <v>20397</v>
      </c>
      <c r="F5014" s="2" t="str">
        <f t="shared" si="78"/>
        <v>05055192360680</v>
      </c>
    </row>
    <row r="5015" spans="1:6" x14ac:dyDescent="0.2">
      <c r="A5015" s="6" t="s">
        <v>20398</v>
      </c>
      <c r="B5015" s="6" t="s">
        <v>23523</v>
      </c>
      <c r="C5015" s="2" t="s">
        <v>20227</v>
      </c>
      <c r="D5015" s="2" t="s">
        <v>526</v>
      </c>
      <c r="E5015" s="2" t="s">
        <v>20399</v>
      </c>
      <c r="F5015" s="2" t="str">
        <f t="shared" si="78"/>
        <v>05055192360697</v>
      </c>
    </row>
    <row r="5016" spans="1:6" x14ac:dyDescent="0.2">
      <c r="A5016" s="6" t="s">
        <v>20237</v>
      </c>
      <c r="B5016" s="6" t="s">
        <v>23524</v>
      </c>
      <c r="C5016" s="2" t="s">
        <v>20227</v>
      </c>
      <c r="D5016" s="2" t="s">
        <v>526</v>
      </c>
      <c r="E5016" s="2" t="s">
        <v>20289</v>
      </c>
      <c r="F5016" s="2" t="str">
        <f t="shared" si="78"/>
        <v>05055192360437</v>
      </c>
    </row>
    <row r="5017" spans="1:6" x14ac:dyDescent="0.2">
      <c r="A5017" s="6" t="s">
        <v>20238</v>
      </c>
      <c r="B5017" s="6" t="s">
        <v>23525</v>
      </c>
      <c r="C5017" s="2" t="s">
        <v>20227</v>
      </c>
      <c r="D5017" s="2" t="s">
        <v>526</v>
      </c>
      <c r="E5017" s="2" t="s">
        <v>20290</v>
      </c>
      <c r="F5017" s="2" t="str">
        <f t="shared" si="78"/>
        <v>05055192360444</v>
      </c>
    </row>
    <row r="5018" spans="1:6" x14ac:dyDescent="0.2">
      <c r="A5018" s="6" t="s">
        <v>20239</v>
      </c>
      <c r="B5018" s="6" t="s">
        <v>23526</v>
      </c>
      <c r="C5018" s="2" t="s">
        <v>20227</v>
      </c>
      <c r="D5018" s="2" t="s">
        <v>526</v>
      </c>
      <c r="E5018" s="2" t="s">
        <v>20291</v>
      </c>
      <c r="F5018" s="2" t="str">
        <f t="shared" si="78"/>
        <v>05055192360451</v>
      </c>
    </row>
    <row r="5019" spans="1:6" x14ac:dyDescent="0.2">
      <c r="A5019" s="6" t="s">
        <v>20240</v>
      </c>
      <c r="B5019" s="6" t="s">
        <v>23527</v>
      </c>
      <c r="C5019" s="2" t="s">
        <v>20227</v>
      </c>
      <c r="D5019" s="2" t="s">
        <v>526</v>
      </c>
      <c r="E5019" s="2" t="s">
        <v>20292</v>
      </c>
      <c r="F5019" s="2" t="str">
        <f t="shared" si="78"/>
        <v>05055192360468</v>
      </c>
    </row>
    <row r="5020" spans="1:6" x14ac:dyDescent="0.2">
      <c r="A5020" s="6" t="s">
        <v>20241</v>
      </c>
      <c r="B5020" s="6" t="s">
        <v>23528</v>
      </c>
      <c r="C5020" s="2" t="s">
        <v>20227</v>
      </c>
      <c r="D5020" s="2" t="s">
        <v>526</v>
      </c>
      <c r="E5020" s="2" t="s">
        <v>20293</v>
      </c>
      <c r="F5020" s="2" t="str">
        <f t="shared" si="78"/>
        <v>05055192360475</v>
      </c>
    </row>
    <row r="5021" spans="1:6" x14ac:dyDescent="0.2">
      <c r="A5021" s="6" t="s">
        <v>20400</v>
      </c>
      <c r="B5021" s="6" t="s">
        <v>23529</v>
      </c>
      <c r="C5021" s="2" t="s">
        <v>20227</v>
      </c>
      <c r="D5021" s="2" t="s">
        <v>526</v>
      </c>
      <c r="E5021" s="2" t="s">
        <v>20401</v>
      </c>
      <c r="F5021" s="2" t="str">
        <f t="shared" si="78"/>
        <v>05055192360703</v>
      </c>
    </row>
    <row r="5022" spans="1:6" x14ac:dyDescent="0.2">
      <c r="A5022" s="6" t="s">
        <v>20242</v>
      </c>
      <c r="B5022" s="6" t="s">
        <v>23530</v>
      </c>
      <c r="C5022" s="2" t="s">
        <v>20227</v>
      </c>
      <c r="D5022" s="2" t="s">
        <v>526</v>
      </c>
      <c r="E5022" s="2" t="s">
        <v>20294</v>
      </c>
      <c r="F5022" s="2" t="str">
        <f t="shared" si="78"/>
        <v>05055192360482</v>
      </c>
    </row>
    <row r="5023" spans="1:6" x14ac:dyDescent="0.2">
      <c r="A5023" s="6" t="s">
        <v>20243</v>
      </c>
      <c r="B5023" s="6" t="s">
        <v>23531</v>
      </c>
      <c r="C5023" s="2" t="s">
        <v>20227</v>
      </c>
      <c r="D5023" s="2" t="s">
        <v>526</v>
      </c>
      <c r="E5023" s="2" t="s">
        <v>20295</v>
      </c>
      <c r="F5023" s="2" t="str">
        <f t="shared" si="78"/>
        <v>05055192360499</v>
      </c>
    </row>
    <row r="5024" spans="1:6" x14ac:dyDescent="0.2">
      <c r="A5024" s="6" t="s">
        <v>20244</v>
      </c>
      <c r="B5024" s="6" t="s">
        <v>23532</v>
      </c>
      <c r="C5024" s="2" t="s">
        <v>20227</v>
      </c>
      <c r="D5024" s="2" t="s">
        <v>526</v>
      </c>
      <c r="E5024" s="2" t="s">
        <v>20296</v>
      </c>
      <c r="F5024" s="2" t="str">
        <f t="shared" si="78"/>
        <v>05055192360505</v>
      </c>
    </row>
    <row r="5025" spans="1:6" x14ac:dyDescent="0.2">
      <c r="A5025" s="6" t="s">
        <v>20402</v>
      </c>
      <c r="B5025" s="6" t="s">
        <v>23533</v>
      </c>
      <c r="C5025" s="2" t="s">
        <v>20227</v>
      </c>
      <c r="D5025" s="2" t="s">
        <v>526</v>
      </c>
      <c r="E5025" s="2" t="s">
        <v>20403</v>
      </c>
      <c r="F5025" s="2" t="str">
        <f t="shared" si="78"/>
        <v>05055192360710</v>
      </c>
    </row>
    <row r="5026" spans="1:6" x14ac:dyDescent="0.2">
      <c r="A5026" s="6" t="s">
        <v>20245</v>
      </c>
      <c r="B5026" s="6" t="s">
        <v>23534</v>
      </c>
      <c r="C5026" s="2" t="s">
        <v>20227</v>
      </c>
      <c r="D5026" s="2" t="s">
        <v>526</v>
      </c>
      <c r="E5026" s="2" t="s">
        <v>20297</v>
      </c>
      <c r="F5026" s="2" t="str">
        <f t="shared" si="78"/>
        <v>05055192360512</v>
      </c>
    </row>
    <row r="5027" spans="1:6" x14ac:dyDescent="0.2">
      <c r="A5027" s="6" t="s">
        <v>20246</v>
      </c>
      <c r="B5027" s="6" t="s">
        <v>23945</v>
      </c>
      <c r="C5027" s="2" t="s">
        <v>20247</v>
      </c>
      <c r="D5027" s="2" t="s">
        <v>3145</v>
      </c>
      <c r="E5027" s="2" t="s">
        <v>20298</v>
      </c>
      <c r="F5027" s="2" t="str">
        <f t="shared" si="78"/>
        <v>05055192360529</v>
      </c>
    </row>
    <row r="5028" spans="1:6" x14ac:dyDescent="0.2">
      <c r="A5028" s="6" t="s">
        <v>20248</v>
      </c>
      <c r="B5028" s="6" t="s">
        <v>23946</v>
      </c>
      <c r="C5028" s="2" t="s">
        <v>20247</v>
      </c>
      <c r="D5028" s="2" t="s">
        <v>3145</v>
      </c>
      <c r="E5028" s="2" t="s">
        <v>20299</v>
      </c>
      <c r="F5028" s="2" t="str">
        <f t="shared" si="78"/>
        <v>05055192360536</v>
      </c>
    </row>
    <row r="5029" spans="1:6" x14ac:dyDescent="0.2">
      <c r="A5029" s="6" t="s">
        <v>20249</v>
      </c>
      <c r="B5029" s="6" t="s">
        <v>23947</v>
      </c>
      <c r="C5029" s="2" t="s">
        <v>20250</v>
      </c>
      <c r="D5029" s="2" t="s">
        <v>3145</v>
      </c>
      <c r="E5029" s="2" t="s">
        <v>20300</v>
      </c>
      <c r="F5029" s="2" t="str">
        <f t="shared" si="78"/>
        <v>05055192360543</v>
      </c>
    </row>
    <row r="5030" spans="1:6" x14ac:dyDescent="0.2">
      <c r="A5030" s="6" t="s">
        <v>20251</v>
      </c>
      <c r="B5030" s="6" t="s">
        <v>23948</v>
      </c>
      <c r="C5030" s="2" t="s">
        <v>20250</v>
      </c>
      <c r="D5030" s="2" t="s">
        <v>3145</v>
      </c>
      <c r="E5030" s="2" t="s">
        <v>20301</v>
      </c>
      <c r="F5030" s="2" t="str">
        <f t="shared" si="78"/>
        <v>05055192360550</v>
      </c>
    </row>
    <row r="5031" spans="1:6" x14ac:dyDescent="0.2">
      <c r="A5031" s="6" t="s">
        <v>20252</v>
      </c>
      <c r="B5031" s="6" t="s">
        <v>23949</v>
      </c>
      <c r="C5031" s="2" t="s">
        <v>20250</v>
      </c>
      <c r="D5031" s="2" t="s">
        <v>3145</v>
      </c>
      <c r="E5031" s="2" t="s">
        <v>20302</v>
      </c>
      <c r="F5031" s="2" t="str">
        <f t="shared" si="78"/>
        <v>05055192360567</v>
      </c>
    </row>
    <row r="5032" spans="1:6" x14ac:dyDescent="0.2">
      <c r="A5032" s="6" t="s">
        <v>20253</v>
      </c>
      <c r="B5032" s="6" t="s">
        <v>23950</v>
      </c>
      <c r="C5032" s="2" t="s">
        <v>20250</v>
      </c>
      <c r="D5032" s="2" t="s">
        <v>3145</v>
      </c>
      <c r="E5032" s="2" t="s">
        <v>20303</v>
      </c>
      <c r="F5032" s="2" t="str">
        <f t="shared" si="78"/>
        <v>05055192360574</v>
      </c>
    </row>
    <row r="5033" spans="1:6" x14ac:dyDescent="0.2">
      <c r="A5033" s="6" t="s">
        <v>20254</v>
      </c>
      <c r="B5033" s="6" t="s">
        <v>23951</v>
      </c>
      <c r="C5033" s="2" t="s">
        <v>20250</v>
      </c>
      <c r="D5033" s="2" t="s">
        <v>3145</v>
      </c>
      <c r="E5033" s="2" t="s">
        <v>20304</v>
      </c>
      <c r="F5033" s="2" t="str">
        <f t="shared" si="78"/>
        <v>05055192360581</v>
      </c>
    </row>
    <row r="5034" spans="1:6" x14ac:dyDescent="0.2">
      <c r="A5034" s="6" t="s">
        <v>20255</v>
      </c>
      <c r="B5034" s="6" t="s">
        <v>23952</v>
      </c>
      <c r="C5034" s="2" t="s">
        <v>20250</v>
      </c>
      <c r="D5034" s="2" t="s">
        <v>3145</v>
      </c>
      <c r="E5034" s="2" t="s">
        <v>20305</v>
      </c>
      <c r="F5034" s="2" t="str">
        <f t="shared" si="78"/>
        <v>05055192360598</v>
      </c>
    </row>
    <row r="5035" spans="1:6" x14ac:dyDescent="0.2">
      <c r="A5035" s="6" t="s">
        <v>313</v>
      </c>
      <c r="B5035" s="6" t="s">
        <v>23535</v>
      </c>
      <c r="C5035" s="2" t="s">
        <v>7336</v>
      </c>
      <c r="D5035" s="2" t="s">
        <v>526</v>
      </c>
      <c r="E5035" s="2" t="s">
        <v>6520</v>
      </c>
      <c r="F5035" s="2" t="str">
        <f t="shared" si="78"/>
        <v>05055192327188</v>
      </c>
    </row>
    <row r="5036" spans="1:6" x14ac:dyDescent="0.2">
      <c r="A5036" s="6" t="s">
        <v>314</v>
      </c>
      <c r="B5036" s="6" t="s">
        <v>23536</v>
      </c>
      <c r="C5036" s="2" t="s">
        <v>7336</v>
      </c>
      <c r="D5036" s="2" t="s">
        <v>526</v>
      </c>
      <c r="E5036" s="2" t="s">
        <v>6521</v>
      </c>
      <c r="F5036" s="2" t="str">
        <f t="shared" si="78"/>
        <v>05055192327195</v>
      </c>
    </row>
    <row r="5037" spans="1:6" x14ac:dyDescent="0.2">
      <c r="A5037" s="6" t="s">
        <v>315</v>
      </c>
      <c r="B5037" s="6" t="s">
        <v>23537</v>
      </c>
      <c r="C5037" s="2" t="s">
        <v>7336</v>
      </c>
      <c r="D5037" s="2" t="s">
        <v>526</v>
      </c>
      <c r="E5037" s="2" t="s">
        <v>6522</v>
      </c>
      <c r="F5037" s="2" t="str">
        <f t="shared" si="78"/>
        <v>05055192327201</v>
      </c>
    </row>
    <row r="5038" spans="1:6" x14ac:dyDescent="0.2">
      <c r="A5038" s="6" t="s">
        <v>7052</v>
      </c>
      <c r="B5038" s="6" t="s">
        <v>1215</v>
      </c>
      <c r="C5038" s="2" t="s">
        <v>7337</v>
      </c>
      <c r="D5038" s="2" t="s">
        <v>526</v>
      </c>
      <c r="E5038" s="2" t="s">
        <v>6641</v>
      </c>
      <c r="F5038" s="2" t="str">
        <f t="shared" si="78"/>
        <v>05055192328215</v>
      </c>
    </row>
    <row r="5039" spans="1:6" x14ac:dyDescent="0.2">
      <c r="A5039" s="6" t="s">
        <v>7053</v>
      </c>
      <c r="B5039" s="6" t="s">
        <v>1216</v>
      </c>
      <c r="C5039" s="2" t="s">
        <v>7337</v>
      </c>
      <c r="D5039" s="2" t="s">
        <v>526</v>
      </c>
      <c r="E5039" s="2" t="s">
        <v>6642</v>
      </c>
      <c r="F5039" s="2" t="str">
        <f t="shared" si="78"/>
        <v>05055192328222</v>
      </c>
    </row>
    <row r="5040" spans="1:6" x14ac:dyDescent="0.2">
      <c r="A5040" s="6" t="s">
        <v>7054</v>
      </c>
      <c r="B5040" s="6" t="s">
        <v>1217</v>
      </c>
      <c r="C5040" s="2" t="s">
        <v>7337</v>
      </c>
      <c r="D5040" s="2" t="s">
        <v>526</v>
      </c>
      <c r="E5040" s="2" t="s">
        <v>6643</v>
      </c>
      <c r="F5040" s="2" t="str">
        <f t="shared" si="78"/>
        <v>05055192328239</v>
      </c>
    </row>
    <row r="5041" spans="1:6" x14ac:dyDescent="0.2">
      <c r="A5041" s="6" t="s">
        <v>7055</v>
      </c>
      <c r="B5041" s="6" t="s">
        <v>1218</v>
      </c>
      <c r="C5041" s="2" t="s">
        <v>7337</v>
      </c>
      <c r="D5041" s="2" t="s">
        <v>526</v>
      </c>
      <c r="E5041" s="2" t="s">
        <v>6644</v>
      </c>
      <c r="F5041" s="2" t="str">
        <f t="shared" si="78"/>
        <v>05055192328246</v>
      </c>
    </row>
    <row r="5042" spans="1:6" x14ac:dyDescent="0.2">
      <c r="A5042" s="6" t="s">
        <v>7056</v>
      </c>
      <c r="B5042" s="6" t="s">
        <v>1219</v>
      </c>
      <c r="C5042" s="2" t="s">
        <v>7337</v>
      </c>
      <c r="D5042" s="2" t="s">
        <v>526</v>
      </c>
      <c r="E5042" s="2" t="s">
        <v>6645</v>
      </c>
      <c r="F5042" s="2" t="str">
        <f t="shared" si="78"/>
        <v>05055192328253</v>
      </c>
    </row>
    <row r="5043" spans="1:6" x14ac:dyDescent="0.2">
      <c r="A5043" s="6" t="s">
        <v>28397</v>
      </c>
      <c r="B5043" s="6" t="s">
        <v>28656</v>
      </c>
      <c r="C5043" s="2" t="s">
        <v>28399</v>
      </c>
      <c r="D5043" s="2" t="s">
        <v>526</v>
      </c>
      <c r="E5043" s="2" t="s">
        <v>28398</v>
      </c>
      <c r="F5043" s="2" t="str">
        <f t="shared" si="78"/>
        <v>05055192378395</v>
      </c>
    </row>
    <row r="5044" spans="1:6" x14ac:dyDescent="0.2">
      <c r="A5044" s="6" t="s">
        <v>28400</v>
      </c>
      <c r="B5044" s="6" t="s">
        <v>28657</v>
      </c>
      <c r="C5044" s="2" t="s">
        <v>28399</v>
      </c>
      <c r="D5044" s="2" t="s">
        <v>526</v>
      </c>
      <c r="E5044" s="2" t="s">
        <v>28401</v>
      </c>
      <c r="F5044" s="2" t="str">
        <f t="shared" si="78"/>
        <v>05055192378401</v>
      </c>
    </row>
    <row r="5045" spans="1:6" x14ac:dyDescent="0.2">
      <c r="A5045" s="6" t="s">
        <v>28402</v>
      </c>
      <c r="B5045" s="6" t="s">
        <v>28658</v>
      </c>
      <c r="C5045" s="2" t="s">
        <v>28399</v>
      </c>
      <c r="D5045" s="2" t="s">
        <v>526</v>
      </c>
      <c r="E5045" s="2" t="s">
        <v>28403</v>
      </c>
      <c r="F5045" s="2" t="str">
        <f t="shared" si="78"/>
        <v>05055192378418</v>
      </c>
    </row>
    <row r="5046" spans="1:6" x14ac:dyDescent="0.2">
      <c r="A5046" s="6" t="s">
        <v>28404</v>
      </c>
      <c r="B5046" s="6" t="s">
        <v>28659</v>
      </c>
      <c r="C5046" s="2" t="s">
        <v>28399</v>
      </c>
      <c r="D5046" s="2" t="s">
        <v>526</v>
      </c>
      <c r="E5046" s="2" t="s">
        <v>28405</v>
      </c>
      <c r="F5046" s="2" t="str">
        <f t="shared" si="78"/>
        <v>05055192378425</v>
      </c>
    </row>
    <row r="5047" spans="1:6" x14ac:dyDescent="0.2">
      <c r="A5047" s="6" t="s">
        <v>28406</v>
      </c>
      <c r="B5047" s="6" t="s">
        <v>28660</v>
      </c>
      <c r="C5047" s="2" t="s">
        <v>28399</v>
      </c>
      <c r="D5047" s="2" t="s">
        <v>526</v>
      </c>
      <c r="E5047" s="2" t="s">
        <v>28407</v>
      </c>
      <c r="F5047" s="2" t="str">
        <f t="shared" si="78"/>
        <v>05055192378432</v>
      </c>
    </row>
    <row r="5048" spans="1:6" x14ac:dyDescent="0.2">
      <c r="A5048" s="6" t="s">
        <v>7057</v>
      </c>
      <c r="B5048" s="6" t="s">
        <v>1220</v>
      </c>
      <c r="C5048" s="2" t="s">
        <v>7338</v>
      </c>
      <c r="D5048" s="2" t="s">
        <v>526</v>
      </c>
      <c r="E5048" s="2" t="s">
        <v>6646</v>
      </c>
      <c r="F5048" s="2" t="str">
        <f t="shared" si="78"/>
        <v>05055192328260</v>
      </c>
    </row>
    <row r="5049" spans="1:6" x14ac:dyDescent="0.2">
      <c r="A5049" s="6" t="s">
        <v>7058</v>
      </c>
      <c r="B5049" s="6" t="s">
        <v>1221</v>
      </c>
      <c r="C5049" s="2" t="s">
        <v>7338</v>
      </c>
      <c r="D5049" s="2" t="s">
        <v>526</v>
      </c>
      <c r="E5049" s="2" t="s">
        <v>6647</v>
      </c>
      <c r="F5049" s="2" t="str">
        <f t="shared" si="78"/>
        <v>05055192328277</v>
      </c>
    </row>
    <row r="5050" spans="1:6" x14ac:dyDescent="0.2">
      <c r="A5050" s="6" t="s">
        <v>7059</v>
      </c>
      <c r="B5050" s="6" t="s">
        <v>1222</v>
      </c>
      <c r="C5050" s="2" t="s">
        <v>7338</v>
      </c>
      <c r="D5050" s="2" t="s">
        <v>526</v>
      </c>
      <c r="E5050" s="2" t="s">
        <v>6648</v>
      </c>
      <c r="F5050" s="2" t="str">
        <f t="shared" si="78"/>
        <v>05055192328284</v>
      </c>
    </row>
    <row r="5051" spans="1:6" x14ac:dyDescent="0.2">
      <c r="A5051" s="6" t="s">
        <v>7060</v>
      </c>
      <c r="B5051" s="6" t="s">
        <v>1223</v>
      </c>
      <c r="C5051" s="2" t="s">
        <v>7338</v>
      </c>
      <c r="D5051" s="2" t="s">
        <v>526</v>
      </c>
      <c r="E5051" s="2" t="s">
        <v>6649</v>
      </c>
      <c r="F5051" s="2" t="str">
        <f t="shared" si="78"/>
        <v>05055192328291</v>
      </c>
    </row>
    <row r="5052" spans="1:6" x14ac:dyDescent="0.2">
      <c r="A5052" s="6" t="s">
        <v>7061</v>
      </c>
      <c r="B5052" s="6" t="s">
        <v>23538</v>
      </c>
      <c r="C5052" s="2" t="s">
        <v>7339</v>
      </c>
      <c r="D5052" s="2" t="s">
        <v>4332</v>
      </c>
      <c r="E5052" s="2" t="s">
        <v>6650</v>
      </c>
      <c r="F5052" s="2" t="str">
        <f t="shared" si="78"/>
        <v>05055192328307</v>
      </c>
    </row>
    <row r="5053" spans="1:6" x14ac:dyDescent="0.2">
      <c r="A5053" s="6" t="s">
        <v>7062</v>
      </c>
      <c r="B5053" s="6" t="s">
        <v>23539</v>
      </c>
      <c r="C5053" s="2" t="s">
        <v>7339</v>
      </c>
      <c r="D5053" s="2" t="s">
        <v>4332</v>
      </c>
      <c r="E5053" s="2" t="s">
        <v>6651</v>
      </c>
      <c r="F5053" s="2" t="str">
        <f t="shared" si="78"/>
        <v>05055192328314</v>
      </c>
    </row>
    <row r="5054" spans="1:6" x14ac:dyDescent="0.2">
      <c r="A5054" s="6" t="s">
        <v>7063</v>
      </c>
      <c r="B5054" s="6" t="s">
        <v>23540</v>
      </c>
      <c r="C5054" s="2" t="s">
        <v>7339</v>
      </c>
      <c r="D5054" s="2" t="s">
        <v>4332</v>
      </c>
      <c r="E5054" s="2" t="s">
        <v>6652</v>
      </c>
      <c r="F5054" s="2" t="str">
        <f t="shared" si="78"/>
        <v>05055192328321</v>
      </c>
    </row>
    <row r="5055" spans="1:6" x14ac:dyDescent="0.2">
      <c r="A5055" s="6" t="s">
        <v>7064</v>
      </c>
      <c r="B5055" s="6" t="s">
        <v>23541</v>
      </c>
      <c r="C5055" s="2" t="s">
        <v>7340</v>
      </c>
      <c r="D5055" s="2" t="s">
        <v>526</v>
      </c>
      <c r="E5055" s="2" t="s">
        <v>6653</v>
      </c>
      <c r="F5055" s="2" t="str">
        <f t="shared" si="78"/>
        <v>05055192328338</v>
      </c>
    </row>
    <row r="5056" spans="1:6" x14ac:dyDescent="0.2">
      <c r="A5056" s="6" t="s">
        <v>7065</v>
      </c>
      <c r="B5056" s="6" t="s">
        <v>23542</v>
      </c>
      <c r="C5056" s="2" t="s">
        <v>7340</v>
      </c>
      <c r="D5056" s="2" t="s">
        <v>526</v>
      </c>
      <c r="E5056" s="2" t="s">
        <v>6654</v>
      </c>
      <c r="F5056" s="2" t="str">
        <f t="shared" si="78"/>
        <v>05055192328345</v>
      </c>
    </row>
    <row r="5057" spans="1:6" x14ac:dyDescent="0.2">
      <c r="A5057" s="6" t="s">
        <v>7066</v>
      </c>
      <c r="B5057" s="6" t="s">
        <v>23543</v>
      </c>
      <c r="C5057" s="2" t="s">
        <v>7340</v>
      </c>
      <c r="D5057" s="2" t="s">
        <v>526</v>
      </c>
      <c r="E5057" s="2" t="s">
        <v>6655</v>
      </c>
      <c r="F5057" s="2" t="str">
        <f t="shared" si="78"/>
        <v>05055192328352</v>
      </c>
    </row>
    <row r="5058" spans="1:6" x14ac:dyDescent="0.2">
      <c r="A5058" s="6" t="s">
        <v>7067</v>
      </c>
      <c r="B5058" s="6" t="s">
        <v>23544</v>
      </c>
      <c r="C5058" s="2" t="s">
        <v>7340</v>
      </c>
      <c r="D5058" s="2" t="s">
        <v>526</v>
      </c>
      <c r="E5058" s="2" t="s">
        <v>6656</v>
      </c>
      <c r="F5058" s="2" t="str">
        <f t="shared" ref="F5058:F5121" si="79">(0&amp;E5058)</f>
        <v>05055192328369</v>
      </c>
    </row>
    <row r="5059" spans="1:6" x14ac:dyDescent="0.2">
      <c r="A5059" s="6" t="s">
        <v>7068</v>
      </c>
      <c r="B5059" s="6" t="s">
        <v>23545</v>
      </c>
      <c r="C5059" s="2" t="s">
        <v>7340</v>
      </c>
      <c r="D5059" s="2" t="s">
        <v>526</v>
      </c>
      <c r="E5059" s="2" t="s">
        <v>6657</v>
      </c>
      <c r="F5059" s="2" t="str">
        <f t="shared" si="79"/>
        <v>05055192328376</v>
      </c>
    </row>
    <row r="5060" spans="1:6" x14ac:dyDescent="0.2">
      <c r="A5060" s="6" t="s">
        <v>7069</v>
      </c>
      <c r="B5060" s="6" t="s">
        <v>23546</v>
      </c>
      <c r="C5060" s="2" t="s">
        <v>7340</v>
      </c>
      <c r="D5060" s="2" t="s">
        <v>526</v>
      </c>
      <c r="E5060" s="2" t="s">
        <v>6658</v>
      </c>
      <c r="F5060" s="2" t="str">
        <f t="shared" si="79"/>
        <v>05055192328383</v>
      </c>
    </row>
    <row r="5061" spans="1:6" x14ac:dyDescent="0.2">
      <c r="A5061" s="6" t="s">
        <v>7070</v>
      </c>
      <c r="B5061" s="6" t="s">
        <v>23547</v>
      </c>
      <c r="C5061" s="2" t="s">
        <v>7340</v>
      </c>
      <c r="D5061" s="2" t="s">
        <v>526</v>
      </c>
      <c r="E5061" s="2" t="s">
        <v>6659</v>
      </c>
      <c r="F5061" s="2" t="str">
        <f t="shared" si="79"/>
        <v>05055192328390</v>
      </c>
    </row>
    <row r="5062" spans="1:6" x14ac:dyDescent="0.2">
      <c r="A5062" s="6" t="s">
        <v>7072</v>
      </c>
      <c r="B5062" s="6" t="s">
        <v>30410</v>
      </c>
      <c r="C5062" s="2" t="s">
        <v>7340</v>
      </c>
      <c r="D5062" s="2" t="s">
        <v>526</v>
      </c>
      <c r="E5062" s="2" t="s">
        <v>6660</v>
      </c>
      <c r="F5062" s="2" t="str">
        <f t="shared" si="79"/>
        <v>05055192328406</v>
      </c>
    </row>
    <row r="5063" spans="1:6" x14ac:dyDescent="0.2">
      <c r="A5063" s="6" t="s">
        <v>7073</v>
      </c>
      <c r="B5063" s="6" t="s">
        <v>3154</v>
      </c>
      <c r="C5063" s="2" t="s">
        <v>7341</v>
      </c>
      <c r="D5063" s="2" t="s">
        <v>526</v>
      </c>
      <c r="E5063" s="2" t="s">
        <v>6661</v>
      </c>
      <c r="F5063" s="2" t="str">
        <f t="shared" si="79"/>
        <v>05055192328413</v>
      </c>
    </row>
    <row r="5064" spans="1:6" x14ac:dyDescent="0.2">
      <c r="A5064" s="6" t="s">
        <v>7074</v>
      </c>
      <c r="B5064" s="6" t="s">
        <v>3155</v>
      </c>
      <c r="C5064" s="2" t="s">
        <v>7341</v>
      </c>
      <c r="D5064" s="2" t="s">
        <v>526</v>
      </c>
      <c r="E5064" s="2" t="s">
        <v>6662</v>
      </c>
      <c r="F5064" s="2" t="str">
        <f t="shared" si="79"/>
        <v>05055192328420</v>
      </c>
    </row>
    <row r="5065" spans="1:6" x14ac:dyDescent="0.2">
      <c r="A5065" s="6" t="s">
        <v>7075</v>
      </c>
      <c r="B5065" s="6" t="s">
        <v>3156</v>
      </c>
      <c r="C5065" s="2" t="s">
        <v>7341</v>
      </c>
      <c r="D5065" s="2" t="s">
        <v>526</v>
      </c>
      <c r="E5065" s="2" t="s">
        <v>6663</v>
      </c>
      <c r="F5065" s="2" t="str">
        <f t="shared" si="79"/>
        <v>05055192328437</v>
      </c>
    </row>
    <row r="5066" spans="1:6" x14ac:dyDescent="0.2">
      <c r="A5066" s="6" t="s">
        <v>7076</v>
      </c>
      <c r="B5066" s="6" t="s">
        <v>29240</v>
      </c>
      <c r="C5066" s="2" t="s">
        <v>7342</v>
      </c>
      <c r="D5066" s="2" t="s">
        <v>526</v>
      </c>
      <c r="E5066" s="2" t="s">
        <v>6664</v>
      </c>
      <c r="F5066" s="2" t="str">
        <f t="shared" si="79"/>
        <v>05055192328444</v>
      </c>
    </row>
    <row r="5067" spans="1:6" x14ac:dyDescent="0.2">
      <c r="A5067" s="6" t="s">
        <v>7077</v>
      </c>
      <c r="B5067" s="6" t="s">
        <v>29241</v>
      </c>
      <c r="C5067" s="2" t="s">
        <v>7342</v>
      </c>
      <c r="D5067" s="2" t="s">
        <v>526</v>
      </c>
      <c r="E5067" s="2" t="s">
        <v>6665</v>
      </c>
      <c r="F5067" s="2" t="str">
        <f t="shared" si="79"/>
        <v>05055192328451</v>
      </c>
    </row>
    <row r="5068" spans="1:6" x14ac:dyDescent="0.2">
      <c r="A5068" s="6" t="s">
        <v>15858</v>
      </c>
      <c r="B5068" s="6" t="s">
        <v>17046</v>
      </c>
      <c r="C5068" s="2" t="s">
        <v>7343</v>
      </c>
      <c r="D5068" s="2" t="s">
        <v>526</v>
      </c>
      <c r="E5068" s="2" t="s">
        <v>16167</v>
      </c>
      <c r="F5068" s="2" t="str">
        <f t="shared" si="79"/>
        <v>05055192341399</v>
      </c>
    </row>
    <row r="5069" spans="1:6" x14ac:dyDescent="0.2">
      <c r="A5069" s="6" t="s">
        <v>7078</v>
      </c>
      <c r="B5069" s="6" t="s">
        <v>3159</v>
      </c>
      <c r="C5069" s="2" t="s">
        <v>7343</v>
      </c>
      <c r="D5069" s="2" t="s">
        <v>526</v>
      </c>
      <c r="E5069" s="2" t="s">
        <v>6666</v>
      </c>
      <c r="F5069" s="2" t="str">
        <f t="shared" si="79"/>
        <v>05055192328468</v>
      </c>
    </row>
    <row r="5070" spans="1:6" x14ac:dyDescent="0.2">
      <c r="A5070" s="6" t="s">
        <v>7079</v>
      </c>
      <c r="B5070" s="6" t="s">
        <v>3160</v>
      </c>
      <c r="C5070" s="2" t="s">
        <v>7343</v>
      </c>
      <c r="D5070" s="2" t="s">
        <v>526</v>
      </c>
      <c r="E5070" s="2" t="s">
        <v>6667</v>
      </c>
      <c r="F5070" s="2" t="str">
        <f t="shared" si="79"/>
        <v>05055192328475</v>
      </c>
    </row>
    <row r="5071" spans="1:6" x14ac:dyDescent="0.2">
      <c r="A5071" s="6" t="s">
        <v>7080</v>
      </c>
      <c r="B5071" s="6" t="s">
        <v>3161</v>
      </c>
      <c r="C5071" s="2" t="s">
        <v>7343</v>
      </c>
      <c r="D5071" s="2" t="s">
        <v>526</v>
      </c>
      <c r="E5071" s="2" t="s">
        <v>6668</v>
      </c>
      <c r="F5071" s="2" t="str">
        <f t="shared" si="79"/>
        <v>05055192328482</v>
      </c>
    </row>
    <row r="5072" spans="1:6" x14ac:dyDescent="0.2">
      <c r="A5072" s="6" t="s">
        <v>7081</v>
      </c>
      <c r="B5072" s="6" t="s">
        <v>3162</v>
      </c>
      <c r="C5072" s="2" t="s">
        <v>7343</v>
      </c>
      <c r="D5072" s="2" t="s">
        <v>526</v>
      </c>
      <c r="E5072" s="2" t="s">
        <v>6669</v>
      </c>
      <c r="F5072" s="2" t="str">
        <f t="shared" si="79"/>
        <v>05055192328499</v>
      </c>
    </row>
    <row r="5073" spans="1:6" x14ac:dyDescent="0.2">
      <c r="A5073" s="6" t="s">
        <v>7082</v>
      </c>
      <c r="B5073" s="6" t="s">
        <v>3163</v>
      </c>
      <c r="C5073" s="2" t="s">
        <v>7343</v>
      </c>
      <c r="D5073" s="2" t="s">
        <v>526</v>
      </c>
      <c r="E5073" s="2" t="s">
        <v>6670</v>
      </c>
      <c r="F5073" s="2" t="str">
        <f t="shared" si="79"/>
        <v>05055192328505</v>
      </c>
    </row>
    <row r="5074" spans="1:6" x14ac:dyDescent="0.2">
      <c r="A5074" s="6" t="s">
        <v>15979</v>
      </c>
      <c r="B5074" s="6" t="s">
        <v>17047</v>
      </c>
      <c r="C5074" s="2" t="s">
        <v>7343</v>
      </c>
      <c r="D5074" s="2" t="s">
        <v>526</v>
      </c>
      <c r="E5074" s="2" t="s">
        <v>16168</v>
      </c>
      <c r="F5074" s="2" t="str">
        <f t="shared" si="79"/>
        <v>05055192341405</v>
      </c>
    </row>
    <row r="5075" spans="1:6" x14ac:dyDescent="0.2">
      <c r="A5075" s="6" t="s">
        <v>15859</v>
      </c>
      <c r="B5075" s="6" t="s">
        <v>17048</v>
      </c>
      <c r="C5075" s="2" t="s">
        <v>7343</v>
      </c>
      <c r="D5075" s="2" t="s">
        <v>526</v>
      </c>
      <c r="E5075" s="2" t="s">
        <v>16169</v>
      </c>
      <c r="F5075" s="2" t="str">
        <f t="shared" si="79"/>
        <v>05055192341412</v>
      </c>
    </row>
    <row r="5076" spans="1:6" x14ac:dyDescent="0.2">
      <c r="A5076" s="6" t="s">
        <v>7083</v>
      </c>
      <c r="B5076" s="6" t="s">
        <v>3164</v>
      </c>
      <c r="C5076" s="2" t="s">
        <v>7343</v>
      </c>
      <c r="D5076" s="2" t="s">
        <v>526</v>
      </c>
      <c r="E5076" s="2" t="s">
        <v>6671</v>
      </c>
      <c r="F5076" s="2" t="str">
        <f t="shared" si="79"/>
        <v>05055192328512</v>
      </c>
    </row>
    <row r="5077" spans="1:6" x14ac:dyDescent="0.2">
      <c r="A5077" s="6" t="s">
        <v>7084</v>
      </c>
      <c r="B5077" s="6" t="s">
        <v>3165</v>
      </c>
      <c r="C5077" s="2" t="s">
        <v>7344</v>
      </c>
      <c r="D5077" s="2" t="s">
        <v>526</v>
      </c>
      <c r="E5077" s="2" t="s">
        <v>6672</v>
      </c>
      <c r="F5077" s="2" t="str">
        <f t="shared" si="79"/>
        <v>05055192328529</v>
      </c>
    </row>
    <row r="5078" spans="1:6" x14ac:dyDescent="0.2">
      <c r="A5078" s="6" t="s">
        <v>7085</v>
      </c>
      <c r="B5078" s="6" t="s">
        <v>3166</v>
      </c>
      <c r="C5078" s="2" t="s">
        <v>7344</v>
      </c>
      <c r="D5078" s="2" t="s">
        <v>526</v>
      </c>
      <c r="E5078" s="2" t="s">
        <v>6673</v>
      </c>
      <c r="F5078" s="2" t="str">
        <f t="shared" si="79"/>
        <v>05055192328536</v>
      </c>
    </row>
    <row r="5079" spans="1:6" x14ac:dyDescent="0.2">
      <c r="A5079" s="6" t="s">
        <v>7086</v>
      </c>
      <c r="B5079" s="6" t="s">
        <v>3167</v>
      </c>
      <c r="C5079" s="2" t="s">
        <v>7344</v>
      </c>
      <c r="D5079" s="2" t="s">
        <v>526</v>
      </c>
      <c r="E5079" s="2" t="s">
        <v>6674</v>
      </c>
      <c r="F5079" s="2" t="str">
        <f t="shared" si="79"/>
        <v>05055192328543</v>
      </c>
    </row>
    <row r="5080" spans="1:6" x14ac:dyDescent="0.2">
      <c r="A5080" s="6" t="s">
        <v>7087</v>
      </c>
      <c r="B5080" s="6" t="s">
        <v>3168</v>
      </c>
      <c r="C5080" s="2" t="s">
        <v>7344</v>
      </c>
      <c r="D5080" s="2" t="s">
        <v>526</v>
      </c>
      <c r="E5080" s="2" t="s">
        <v>6675</v>
      </c>
      <c r="F5080" s="2" t="str">
        <f t="shared" si="79"/>
        <v>05055192328550</v>
      </c>
    </row>
    <row r="5081" spans="1:6" x14ac:dyDescent="0.2">
      <c r="A5081" s="6" t="s">
        <v>7088</v>
      </c>
      <c r="B5081" s="6" t="s">
        <v>3169</v>
      </c>
      <c r="C5081" s="2" t="s">
        <v>7344</v>
      </c>
      <c r="D5081" s="2" t="s">
        <v>526</v>
      </c>
      <c r="E5081" s="2" t="s">
        <v>6676</v>
      </c>
      <c r="F5081" s="2" t="str">
        <f t="shared" si="79"/>
        <v>05055192328567</v>
      </c>
    </row>
    <row r="5082" spans="1:6" x14ac:dyDescent="0.2">
      <c r="A5082" s="6" t="s">
        <v>7089</v>
      </c>
      <c r="B5082" s="6" t="s">
        <v>3170</v>
      </c>
      <c r="C5082" s="2" t="s">
        <v>7345</v>
      </c>
      <c r="D5082" s="2" t="s">
        <v>526</v>
      </c>
      <c r="E5082" s="2" t="s">
        <v>6677</v>
      </c>
      <c r="F5082" s="2" t="str">
        <f t="shared" si="79"/>
        <v>05055192328574</v>
      </c>
    </row>
    <row r="5083" spans="1:6" x14ac:dyDescent="0.2">
      <c r="A5083" s="6" t="s">
        <v>7090</v>
      </c>
      <c r="B5083" s="6" t="s">
        <v>3171</v>
      </c>
      <c r="C5083" s="2" t="s">
        <v>7345</v>
      </c>
      <c r="D5083" s="2" t="s">
        <v>526</v>
      </c>
      <c r="E5083" s="2" t="s">
        <v>6678</v>
      </c>
      <c r="F5083" s="2" t="str">
        <f t="shared" si="79"/>
        <v>05055192328581</v>
      </c>
    </row>
    <row r="5084" spans="1:6" x14ac:dyDescent="0.2">
      <c r="A5084" s="6" t="s">
        <v>7091</v>
      </c>
      <c r="B5084" s="6" t="s">
        <v>3172</v>
      </c>
      <c r="C5084" s="2" t="s">
        <v>7345</v>
      </c>
      <c r="D5084" s="2" t="s">
        <v>526</v>
      </c>
      <c r="E5084" s="2" t="s">
        <v>6679</v>
      </c>
      <c r="F5084" s="2" t="str">
        <f t="shared" si="79"/>
        <v>05055192328598</v>
      </c>
    </row>
    <row r="5085" spans="1:6" x14ac:dyDescent="0.2">
      <c r="A5085" s="6" t="s">
        <v>7092</v>
      </c>
      <c r="B5085" s="6" t="s">
        <v>30133</v>
      </c>
      <c r="C5085" s="2" t="s">
        <v>7346</v>
      </c>
      <c r="D5085" s="2" t="s">
        <v>526</v>
      </c>
      <c r="E5085" s="2" t="s">
        <v>6680</v>
      </c>
      <c r="F5085" s="2" t="str">
        <f t="shared" si="79"/>
        <v>05055192328604</v>
      </c>
    </row>
    <row r="5086" spans="1:6" x14ac:dyDescent="0.2">
      <c r="A5086" s="6" t="s">
        <v>7093</v>
      </c>
      <c r="B5086" s="6" t="s">
        <v>3173</v>
      </c>
      <c r="C5086" s="2" t="s">
        <v>7346</v>
      </c>
      <c r="D5086" s="2" t="s">
        <v>526</v>
      </c>
      <c r="E5086" s="2" t="s">
        <v>6681</v>
      </c>
      <c r="F5086" s="2" t="str">
        <f t="shared" si="79"/>
        <v>05055192328611</v>
      </c>
    </row>
    <row r="5087" spans="1:6" x14ac:dyDescent="0.2">
      <c r="A5087" s="6" t="s">
        <v>7094</v>
      </c>
      <c r="B5087" s="6" t="s">
        <v>3174</v>
      </c>
      <c r="C5087" s="2" t="s">
        <v>7346</v>
      </c>
      <c r="D5087" s="2" t="s">
        <v>526</v>
      </c>
      <c r="E5087" s="2" t="s">
        <v>6682</v>
      </c>
      <c r="F5087" s="2" t="str">
        <f t="shared" si="79"/>
        <v>05055192328628</v>
      </c>
    </row>
    <row r="5088" spans="1:6" x14ac:dyDescent="0.2">
      <c r="A5088" s="6" t="s">
        <v>7095</v>
      </c>
      <c r="B5088" s="6" t="s">
        <v>7152</v>
      </c>
      <c r="C5088" s="2" t="s">
        <v>7346</v>
      </c>
      <c r="D5088" s="2" t="s">
        <v>526</v>
      </c>
      <c r="E5088" s="2" t="s">
        <v>6683</v>
      </c>
      <c r="F5088" s="2" t="str">
        <f t="shared" si="79"/>
        <v>05055192328635</v>
      </c>
    </row>
    <row r="5089" spans="1:6" x14ac:dyDescent="0.2">
      <c r="A5089" s="6" t="s">
        <v>7096</v>
      </c>
      <c r="B5089" s="6" t="s">
        <v>30134</v>
      </c>
      <c r="C5089" s="2" t="s">
        <v>7346</v>
      </c>
      <c r="D5089" s="2" t="s">
        <v>526</v>
      </c>
      <c r="E5089" s="2" t="s">
        <v>6684</v>
      </c>
      <c r="F5089" s="2" t="str">
        <f t="shared" si="79"/>
        <v>05055192328642</v>
      </c>
    </row>
    <row r="5090" spans="1:6" x14ac:dyDescent="0.2">
      <c r="A5090" s="6" t="s">
        <v>7097</v>
      </c>
      <c r="B5090" s="6" t="s">
        <v>3176</v>
      </c>
      <c r="C5090" s="2" t="s">
        <v>7346</v>
      </c>
      <c r="D5090" s="2" t="s">
        <v>526</v>
      </c>
      <c r="E5090" s="2" t="s">
        <v>6685</v>
      </c>
      <c r="F5090" s="2" t="str">
        <f t="shared" si="79"/>
        <v>05055192328659</v>
      </c>
    </row>
    <row r="5091" spans="1:6" x14ac:dyDescent="0.2">
      <c r="A5091" s="6" t="s">
        <v>7098</v>
      </c>
      <c r="B5091" s="6" t="s">
        <v>3177</v>
      </c>
      <c r="C5091" s="2" t="s">
        <v>7346</v>
      </c>
      <c r="D5091" s="2" t="s">
        <v>526</v>
      </c>
      <c r="E5091" s="2" t="s">
        <v>6686</v>
      </c>
      <c r="F5091" s="2" t="str">
        <f t="shared" si="79"/>
        <v>05055192328666</v>
      </c>
    </row>
    <row r="5092" spans="1:6" x14ac:dyDescent="0.2">
      <c r="A5092" s="6" t="s">
        <v>7099</v>
      </c>
      <c r="B5092" s="6" t="s">
        <v>3178</v>
      </c>
      <c r="C5092" s="2" t="s">
        <v>7346</v>
      </c>
      <c r="D5092" s="2" t="s">
        <v>526</v>
      </c>
      <c r="E5092" s="2" t="s">
        <v>6687</v>
      </c>
      <c r="F5092" s="2" t="str">
        <f t="shared" si="79"/>
        <v>05055192328673</v>
      </c>
    </row>
    <row r="5093" spans="1:6" x14ac:dyDescent="0.2">
      <c r="A5093" s="6" t="s">
        <v>7100</v>
      </c>
      <c r="B5093" s="6" t="s">
        <v>3179</v>
      </c>
      <c r="C5093" s="2" t="s">
        <v>7347</v>
      </c>
      <c r="D5093" s="2" t="s">
        <v>526</v>
      </c>
      <c r="E5093" s="2" t="s">
        <v>6688</v>
      </c>
      <c r="F5093" s="2" t="str">
        <f t="shared" si="79"/>
        <v>05055192328680</v>
      </c>
    </row>
    <row r="5094" spans="1:6" x14ac:dyDescent="0.2">
      <c r="A5094" s="6" t="s">
        <v>7101</v>
      </c>
      <c r="B5094" s="6" t="s">
        <v>3180</v>
      </c>
      <c r="C5094" s="2" t="s">
        <v>7347</v>
      </c>
      <c r="D5094" s="2" t="s">
        <v>526</v>
      </c>
      <c r="E5094" s="2" t="s">
        <v>6689</v>
      </c>
      <c r="F5094" s="2" t="str">
        <f t="shared" si="79"/>
        <v>05055192328697</v>
      </c>
    </row>
    <row r="5095" spans="1:6" x14ac:dyDescent="0.2">
      <c r="A5095" s="6" t="s">
        <v>7102</v>
      </c>
      <c r="B5095" s="6" t="s">
        <v>3181</v>
      </c>
      <c r="C5095" s="2" t="s">
        <v>7347</v>
      </c>
      <c r="D5095" s="2" t="s">
        <v>526</v>
      </c>
      <c r="E5095" s="2" t="s">
        <v>6690</v>
      </c>
      <c r="F5095" s="2" t="str">
        <f t="shared" si="79"/>
        <v>05055192328703</v>
      </c>
    </row>
    <row r="5096" spans="1:6" x14ac:dyDescent="0.2">
      <c r="A5096" s="6" t="s">
        <v>7104</v>
      </c>
      <c r="B5096" s="6" t="s">
        <v>30135</v>
      </c>
      <c r="C5096" s="2" t="s">
        <v>7347</v>
      </c>
      <c r="D5096" s="2" t="s">
        <v>526</v>
      </c>
      <c r="E5096" s="2" t="s">
        <v>6692</v>
      </c>
      <c r="F5096" s="2" t="str">
        <f t="shared" si="79"/>
        <v>05055192328727</v>
      </c>
    </row>
    <row r="5097" spans="1:6" x14ac:dyDescent="0.2">
      <c r="A5097" s="6" t="s">
        <v>7106</v>
      </c>
      <c r="B5097" s="6" t="s">
        <v>3184</v>
      </c>
      <c r="C5097" s="2" t="s">
        <v>7348</v>
      </c>
      <c r="D5097" s="2" t="s">
        <v>526</v>
      </c>
      <c r="E5097" s="2" t="s">
        <v>6694</v>
      </c>
      <c r="F5097" s="2" t="str">
        <f t="shared" si="79"/>
        <v>05055192328741</v>
      </c>
    </row>
    <row r="5098" spans="1:6" x14ac:dyDescent="0.2">
      <c r="A5098" s="6" t="s">
        <v>7107</v>
      </c>
      <c r="B5098" s="6" t="s">
        <v>30136</v>
      </c>
      <c r="C5098" s="2" t="s">
        <v>7348</v>
      </c>
      <c r="D5098" s="2" t="s">
        <v>526</v>
      </c>
      <c r="E5098" s="2" t="s">
        <v>6695</v>
      </c>
      <c r="F5098" s="2" t="str">
        <f t="shared" si="79"/>
        <v>05055192328758</v>
      </c>
    </row>
    <row r="5099" spans="1:6" x14ac:dyDescent="0.2">
      <c r="A5099" s="6" t="s">
        <v>7108</v>
      </c>
      <c r="B5099" s="6" t="s">
        <v>3186</v>
      </c>
      <c r="C5099" s="2" t="s">
        <v>7348</v>
      </c>
      <c r="D5099" s="2" t="s">
        <v>526</v>
      </c>
      <c r="E5099" s="2" t="s">
        <v>6696</v>
      </c>
      <c r="F5099" s="2" t="str">
        <f t="shared" si="79"/>
        <v>05055192328765</v>
      </c>
    </row>
    <row r="5100" spans="1:6" x14ac:dyDescent="0.2">
      <c r="A5100" s="6" t="s">
        <v>7109</v>
      </c>
      <c r="B5100" s="6" t="s">
        <v>30137</v>
      </c>
      <c r="C5100" s="2" t="s">
        <v>7348</v>
      </c>
      <c r="D5100" s="2" t="s">
        <v>526</v>
      </c>
      <c r="E5100" s="2" t="s">
        <v>6697</v>
      </c>
      <c r="F5100" s="2" t="str">
        <f t="shared" si="79"/>
        <v>05055192328772</v>
      </c>
    </row>
    <row r="5101" spans="1:6" x14ac:dyDescent="0.2">
      <c r="A5101" s="6" t="s">
        <v>7110</v>
      </c>
      <c r="B5101" s="6" t="s">
        <v>30138</v>
      </c>
      <c r="C5101" s="2" t="s">
        <v>7348</v>
      </c>
      <c r="D5101" s="2" t="s">
        <v>526</v>
      </c>
      <c r="E5101" s="2" t="s">
        <v>6698</v>
      </c>
      <c r="F5101" s="2" t="str">
        <f t="shared" si="79"/>
        <v>05055192328789</v>
      </c>
    </row>
    <row r="5102" spans="1:6" x14ac:dyDescent="0.2">
      <c r="A5102" s="6" t="s">
        <v>7116</v>
      </c>
      <c r="B5102" s="6" t="s">
        <v>1608</v>
      </c>
      <c r="C5102" s="2" t="s">
        <v>7350</v>
      </c>
      <c r="D5102" s="2" t="s">
        <v>526</v>
      </c>
      <c r="E5102" s="2" t="s">
        <v>6704</v>
      </c>
      <c r="F5102" s="2" t="str">
        <f t="shared" si="79"/>
        <v>05055192328840</v>
      </c>
    </row>
    <row r="5103" spans="1:6" x14ac:dyDescent="0.2">
      <c r="A5103" s="6" t="s">
        <v>7117</v>
      </c>
      <c r="B5103" s="6" t="s">
        <v>1609</v>
      </c>
      <c r="C5103" s="2" t="s">
        <v>7350</v>
      </c>
      <c r="D5103" s="2" t="s">
        <v>526</v>
      </c>
      <c r="E5103" s="2" t="s">
        <v>6705</v>
      </c>
      <c r="F5103" s="2" t="str">
        <f t="shared" si="79"/>
        <v>05055192328857</v>
      </c>
    </row>
    <row r="5104" spans="1:6" x14ac:dyDescent="0.2">
      <c r="A5104" s="6" t="s">
        <v>7118</v>
      </c>
      <c r="B5104" s="6" t="s">
        <v>1611</v>
      </c>
      <c r="C5104" s="2" t="s">
        <v>7350</v>
      </c>
      <c r="D5104" s="2" t="s">
        <v>526</v>
      </c>
      <c r="E5104" s="2" t="s">
        <v>6706</v>
      </c>
      <c r="F5104" s="2" t="str">
        <f t="shared" si="79"/>
        <v>05055192328864</v>
      </c>
    </row>
    <row r="5105" spans="1:6" x14ac:dyDescent="0.2">
      <c r="A5105" s="6" t="s">
        <v>4331</v>
      </c>
      <c r="B5105" s="6" t="s">
        <v>23548</v>
      </c>
      <c r="C5105" s="2" t="s">
        <v>7352</v>
      </c>
      <c r="D5105" s="2" t="s">
        <v>4332</v>
      </c>
      <c r="E5105" s="2" t="s">
        <v>4151</v>
      </c>
      <c r="F5105" s="2" t="str">
        <f t="shared" si="79"/>
        <v>05055192305490</v>
      </c>
    </row>
    <row r="5106" spans="1:6" x14ac:dyDescent="0.2">
      <c r="A5106" s="6" t="s">
        <v>4333</v>
      </c>
      <c r="B5106" s="6" t="s">
        <v>23549</v>
      </c>
      <c r="C5106" s="2" t="s">
        <v>7352</v>
      </c>
      <c r="D5106" s="2" t="s">
        <v>4332</v>
      </c>
      <c r="E5106" s="2" t="s">
        <v>4152</v>
      </c>
      <c r="F5106" s="2" t="str">
        <f t="shared" si="79"/>
        <v>05055192305506</v>
      </c>
    </row>
    <row r="5107" spans="1:6" x14ac:dyDescent="0.2">
      <c r="A5107" s="6" t="s">
        <v>4334</v>
      </c>
      <c r="B5107" s="6" t="s">
        <v>23550</v>
      </c>
      <c r="C5107" s="2" t="s">
        <v>7352</v>
      </c>
      <c r="D5107" s="2" t="s">
        <v>4332</v>
      </c>
      <c r="E5107" s="2" t="s">
        <v>4153</v>
      </c>
      <c r="F5107" s="2" t="str">
        <f t="shared" si="79"/>
        <v>05055192305513</v>
      </c>
    </row>
    <row r="5108" spans="1:6" x14ac:dyDescent="0.2">
      <c r="A5108" s="6" t="s">
        <v>4335</v>
      </c>
      <c r="B5108" s="6" t="s">
        <v>23551</v>
      </c>
      <c r="C5108" s="2" t="s">
        <v>7352</v>
      </c>
      <c r="D5108" s="2" t="s">
        <v>4332</v>
      </c>
      <c r="E5108" s="2" t="s">
        <v>4154</v>
      </c>
      <c r="F5108" s="2" t="str">
        <f t="shared" si="79"/>
        <v>05055192305520</v>
      </c>
    </row>
    <row r="5109" spans="1:6" x14ac:dyDescent="0.2">
      <c r="A5109" s="6" t="s">
        <v>4336</v>
      </c>
      <c r="B5109" s="6" t="s">
        <v>23552</v>
      </c>
      <c r="C5109" s="2" t="s">
        <v>7352</v>
      </c>
      <c r="D5109" s="2" t="s">
        <v>4332</v>
      </c>
      <c r="E5109" s="2" t="s">
        <v>4155</v>
      </c>
      <c r="F5109" s="2" t="str">
        <f t="shared" si="79"/>
        <v>05055192305537</v>
      </c>
    </row>
    <row r="5110" spans="1:6" x14ac:dyDescent="0.2">
      <c r="A5110" s="6" t="s">
        <v>4337</v>
      </c>
      <c r="B5110" s="6" t="s">
        <v>23553</v>
      </c>
      <c r="C5110" s="2" t="s">
        <v>7352</v>
      </c>
      <c r="D5110" s="2" t="s">
        <v>4332</v>
      </c>
      <c r="E5110" s="2" t="s">
        <v>4156</v>
      </c>
      <c r="F5110" s="2" t="str">
        <f t="shared" si="79"/>
        <v>05055192305544</v>
      </c>
    </row>
    <row r="5111" spans="1:6" x14ac:dyDescent="0.2">
      <c r="A5111" s="6" t="s">
        <v>10053</v>
      </c>
      <c r="B5111" s="6" t="s">
        <v>29630</v>
      </c>
      <c r="C5111" s="2" t="s">
        <v>7352</v>
      </c>
      <c r="D5111" s="2" t="s">
        <v>4332</v>
      </c>
      <c r="E5111" s="2" t="s">
        <v>10695</v>
      </c>
      <c r="F5111" s="2" t="str">
        <f t="shared" si="79"/>
        <v>05055192341726</v>
      </c>
    </row>
    <row r="5112" spans="1:6" x14ac:dyDescent="0.2">
      <c r="A5112" s="6" t="s">
        <v>10055</v>
      </c>
      <c r="B5112" s="6" t="s">
        <v>29631</v>
      </c>
      <c r="C5112" s="2" t="s">
        <v>7352</v>
      </c>
      <c r="D5112" s="2" t="s">
        <v>4332</v>
      </c>
      <c r="E5112" s="2" t="s">
        <v>10696</v>
      </c>
      <c r="F5112" s="2" t="str">
        <f t="shared" si="79"/>
        <v>05055192341733</v>
      </c>
    </row>
    <row r="5113" spans="1:6" x14ac:dyDescent="0.2">
      <c r="A5113" s="6" t="s">
        <v>10057</v>
      </c>
      <c r="B5113" s="6" t="s">
        <v>29632</v>
      </c>
      <c r="C5113" s="2" t="s">
        <v>7352</v>
      </c>
      <c r="D5113" s="2" t="s">
        <v>4332</v>
      </c>
      <c r="E5113" s="2" t="s">
        <v>10697</v>
      </c>
      <c r="F5113" s="2" t="str">
        <f t="shared" si="79"/>
        <v>05055192341719</v>
      </c>
    </row>
    <row r="5114" spans="1:6" x14ac:dyDescent="0.2">
      <c r="A5114" s="6" t="s">
        <v>4341</v>
      </c>
      <c r="B5114" s="6" t="s">
        <v>29633</v>
      </c>
      <c r="C5114" s="2" t="s">
        <v>7352</v>
      </c>
      <c r="D5114" s="2" t="s">
        <v>4332</v>
      </c>
      <c r="E5114" s="2" t="s">
        <v>4160</v>
      </c>
      <c r="F5114" s="2" t="str">
        <f t="shared" si="79"/>
        <v>05055192305582</v>
      </c>
    </row>
    <row r="5115" spans="1:6" x14ac:dyDescent="0.2">
      <c r="A5115" s="6" t="s">
        <v>4342</v>
      </c>
      <c r="B5115" s="6" t="s">
        <v>29634</v>
      </c>
      <c r="C5115" s="2" t="s">
        <v>7352</v>
      </c>
      <c r="D5115" s="2" t="s">
        <v>4332</v>
      </c>
      <c r="E5115" s="2" t="s">
        <v>4161</v>
      </c>
      <c r="F5115" s="2" t="str">
        <f t="shared" si="79"/>
        <v>05055192305599</v>
      </c>
    </row>
    <row r="5116" spans="1:6" x14ac:dyDescent="0.2">
      <c r="A5116" s="6" t="s">
        <v>4343</v>
      </c>
      <c r="B5116" s="6" t="s">
        <v>29635</v>
      </c>
      <c r="C5116" s="2" t="s">
        <v>7352</v>
      </c>
      <c r="D5116" s="2" t="s">
        <v>4332</v>
      </c>
      <c r="E5116" s="2" t="s">
        <v>4162</v>
      </c>
      <c r="F5116" s="2" t="str">
        <f t="shared" si="79"/>
        <v>05055192305605</v>
      </c>
    </row>
    <row r="5117" spans="1:6" x14ac:dyDescent="0.2">
      <c r="A5117" s="6" t="s">
        <v>696</v>
      </c>
      <c r="B5117" s="6" t="s">
        <v>1690</v>
      </c>
      <c r="C5117" s="2" t="s">
        <v>7353</v>
      </c>
      <c r="D5117" s="2" t="s">
        <v>526</v>
      </c>
      <c r="E5117" s="2" t="s">
        <v>6523</v>
      </c>
      <c r="F5117" s="2" t="str">
        <f t="shared" si="79"/>
        <v>05055192327218</v>
      </c>
    </row>
    <row r="5118" spans="1:6" x14ac:dyDescent="0.2">
      <c r="A5118" s="6" t="s">
        <v>697</v>
      </c>
      <c r="B5118" s="6" t="s">
        <v>30411</v>
      </c>
      <c r="C5118" s="2" t="s">
        <v>7353</v>
      </c>
      <c r="D5118" s="2" t="s">
        <v>526</v>
      </c>
      <c r="E5118" s="2" t="s">
        <v>6524</v>
      </c>
      <c r="F5118" s="2" t="str">
        <f t="shared" si="79"/>
        <v>05055192327225</v>
      </c>
    </row>
    <row r="5119" spans="1:6" x14ac:dyDescent="0.2">
      <c r="A5119" s="6" t="s">
        <v>699</v>
      </c>
      <c r="B5119" s="6" t="s">
        <v>1692</v>
      </c>
      <c r="C5119" s="2" t="s">
        <v>7353</v>
      </c>
      <c r="D5119" s="2" t="s">
        <v>526</v>
      </c>
      <c r="E5119" s="2" t="s">
        <v>6525</v>
      </c>
      <c r="F5119" s="2" t="str">
        <f t="shared" si="79"/>
        <v>05055192327232</v>
      </c>
    </row>
    <row r="5120" spans="1:6" x14ac:dyDescent="0.2">
      <c r="A5120" s="6" t="s">
        <v>700</v>
      </c>
      <c r="B5120" s="6" t="s">
        <v>23554</v>
      </c>
      <c r="C5120" s="2" t="s">
        <v>7354</v>
      </c>
      <c r="D5120" s="2" t="s">
        <v>526</v>
      </c>
      <c r="E5120" s="2" t="s">
        <v>6526</v>
      </c>
      <c r="F5120" s="2" t="str">
        <f t="shared" si="79"/>
        <v>05055192327249</v>
      </c>
    </row>
    <row r="5121" spans="1:6" x14ac:dyDescent="0.2">
      <c r="A5121" s="6" t="s">
        <v>702</v>
      </c>
      <c r="B5121" s="6" t="s">
        <v>23555</v>
      </c>
      <c r="C5121" s="2" t="s">
        <v>7354</v>
      </c>
      <c r="D5121" s="2" t="s">
        <v>526</v>
      </c>
      <c r="E5121" s="2" t="s">
        <v>6527</v>
      </c>
      <c r="F5121" s="2" t="str">
        <f t="shared" si="79"/>
        <v>05055192327256</v>
      </c>
    </row>
    <row r="5122" spans="1:6" x14ac:dyDescent="0.2">
      <c r="A5122" s="6" t="s">
        <v>705</v>
      </c>
      <c r="B5122" s="6" t="s">
        <v>23556</v>
      </c>
      <c r="C5122" s="2" t="s">
        <v>7354</v>
      </c>
      <c r="D5122" s="2" t="s">
        <v>526</v>
      </c>
      <c r="E5122" s="2" t="s">
        <v>6528</v>
      </c>
      <c r="F5122" s="2" t="str">
        <f t="shared" ref="F5122:F5185" si="80">(0&amp;E5122)</f>
        <v>05055192327263</v>
      </c>
    </row>
    <row r="5123" spans="1:6" x14ac:dyDescent="0.2">
      <c r="A5123" s="6" t="s">
        <v>707</v>
      </c>
      <c r="B5123" s="6" t="s">
        <v>23557</v>
      </c>
      <c r="C5123" s="2" t="s">
        <v>7355</v>
      </c>
      <c r="D5123" s="2" t="s">
        <v>526</v>
      </c>
      <c r="E5123" s="2" t="s">
        <v>6529</v>
      </c>
      <c r="F5123" s="2" t="str">
        <f t="shared" si="80"/>
        <v>05055192327270</v>
      </c>
    </row>
    <row r="5124" spans="1:6" x14ac:dyDescent="0.2">
      <c r="A5124" s="6" t="s">
        <v>4019</v>
      </c>
      <c r="B5124" s="6" t="s">
        <v>23558</v>
      </c>
      <c r="C5124" s="2" t="s">
        <v>7355</v>
      </c>
      <c r="D5124" s="2" t="s">
        <v>526</v>
      </c>
      <c r="E5124" s="2" t="s">
        <v>6530</v>
      </c>
      <c r="F5124" s="2" t="str">
        <f t="shared" si="80"/>
        <v>05055192327287</v>
      </c>
    </row>
    <row r="5125" spans="1:6" x14ac:dyDescent="0.2">
      <c r="A5125" s="6" t="s">
        <v>4021</v>
      </c>
      <c r="B5125" s="6" t="s">
        <v>23559</v>
      </c>
      <c r="C5125" s="2" t="s">
        <v>7355</v>
      </c>
      <c r="D5125" s="2" t="s">
        <v>526</v>
      </c>
      <c r="E5125" s="2" t="s">
        <v>6531</v>
      </c>
      <c r="F5125" s="2" t="str">
        <f t="shared" si="80"/>
        <v>05055192327294</v>
      </c>
    </row>
    <row r="5126" spans="1:6" x14ac:dyDescent="0.2">
      <c r="A5126" s="6" t="s">
        <v>4023</v>
      </c>
      <c r="B5126" s="6" t="s">
        <v>1693</v>
      </c>
      <c r="C5126" s="2" t="s">
        <v>7356</v>
      </c>
      <c r="D5126" s="2" t="s">
        <v>526</v>
      </c>
      <c r="E5126" s="2" t="s">
        <v>2339</v>
      </c>
      <c r="F5126" s="2" t="str">
        <f t="shared" si="80"/>
        <v>05055192308057</v>
      </c>
    </row>
    <row r="5127" spans="1:6" x14ac:dyDescent="0.2">
      <c r="A5127" s="6" t="s">
        <v>4024</v>
      </c>
      <c r="B5127" s="6" t="s">
        <v>29636</v>
      </c>
      <c r="C5127" s="2" t="s">
        <v>7356</v>
      </c>
      <c r="D5127" s="2" t="s">
        <v>526</v>
      </c>
      <c r="E5127" s="2" t="s">
        <v>2340</v>
      </c>
      <c r="F5127" s="2" t="str">
        <f t="shared" si="80"/>
        <v>05055192308064</v>
      </c>
    </row>
    <row r="5128" spans="1:6" x14ac:dyDescent="0.2">
      <c r="A5128" s="6" t="s">
        <v>4503</v>
      </c>
      <c r="B5128" s="6" t="s">
        <v>1695</v>
      </c>
      <c r="C5128" s="2" t="s">
        <v>7356</v>
      </c>
      <c r="D5128" s="2" t="s">
        <v>526</v>
      </c>
      <c r="E5128" s="2" t="s">
        <v>2341</v>
      </c>
      <c r="F5128" s="2" t="str">
        <f t="shared" si="80"/>
        <v>05055192308071</v>
      </c>
    </row>
    <row r="5129" spans="1:6" x14ac:dyDescent="0.2">
      <c r="A5129" s="6" t="s">
        <v>4025</v>
      </c>
      <c r="B5129" s="6" t="s">
        <v>1696</v>
      </c>
      <c r="C5129" s="2" t="s">
        <v>7356</v>
      </c>
      <c r="D5129" s="2" t="s">
        <v>526</v>
      </c>
      <c r="E5129" s="2" t="s">
        <v>2342</v>
      </c>
      <c r="F5129" s="2" t="str">
        <f t="shared" si="80"/>
        <v>05055192308088</v>
      </c>
    </row>
    <row r="5130" spans="1:6" x14ac:dyDescent="0.2">
      <c r="A5130" s="6" t="s">
        <v>4027</v>
      </c>
      <c r="B5130" s="6" t="s">
        <v>3281</v>
      </c>
      <c r="C5130" s="2" t="s">
        <v>7356</v>
      </c>
      <c r="D5130" s="2" t="s">
        <v>526</v>
      </c>
      <c r="E5130" s="2" t="s">
        <v>2343</v>
      </c>
      <c r="F5130" s="2" t="str">
        <f t="shared" si="80"/>
        <v>05055192308095</v>
      </c>
    </row>
    <row r="5131" spans="1:6" x14ac:dyDescent="0.2">
      <c r="A5131" s="6" t="s">
        <v>4028</v>
      </c>
      <c r="B5131" s="6" t="s">
        <v>3282</v>
      </c>
      <c r="C5131" s="2" t="s">
        <v>7356</v>
      </c>
      <c r="D5131" s="2" t="s">
        <v>526</v>
      </c>
      <c r="E5131" s="2" t="s">
        <v>2344</v>
      </c>
      <c r="F5131" s="2" t="str">
        <f t="shared" si="80"/>
        <v>05055192308101</v>
      </c>
    </row>
    <row r="5132" spans="1:6" x14ac:dyDescent="0.2">
      <c r="A5132" s="6" t="s">
        <v>4029</v>
      </c>
      <c r="B5132" s="6" t="s">
        <v>3283</v>
      </c>
      <c r="C5132" s="2" t="s">
        <v>7356</v>
      </c>
      <c r="D5132" s="2" t="s">
        <v>526</v>
      </c>
      <c r="E5132" s="2" t="s">
        <v>2345</v>
      </c>
      <c r="F5132" s="2" t="str">
        <f t="shared" si="80"/>
        <v>05055192308118</v>
      </c>
    </row>
    <row r="5133" spans="1:6" x14ac:dyDescent="0.2">
      <c r="A5133" s="6" t="s">
        <v>4030</v>
      </c>
      <c r="B5133" s="6" t="s">
        <v>3284</v>
      </c>
      <c r="C5133" s="2" t="s">
        <v>7356</v>
      </c>
      <c r="D5133" s="2" t="s">
        <v>526</v>
      </c>
      <c r="E5133" s="2" t="s">
        <v>2346</v>
      </c>
      <c r="F5133" s="2" t="str">
        <f t="shared" si="80"/>
        <v>05055192308125</v>
      </c>
    </row>
    <row r="5134" spans="1:6" x14ac:dyDescent="0.2">
      <c r="A5134" s="6" t="s">
        <v>4031</v>
      </c>
      <c r="B5134" s="6" t="s">
        <v>30139</v>
      </c>
      <c r="C5134" s="2" t="s">
        <v>7356</v>
      </c>
      <c r="D5134" s="2" t="s">
        <v>526</v>
      </c>
      <c r="E5134" s="2" t="s">
        <v>2347</v>
      </c>
      <c r="F5134" s="2" t="str">
        <f t="shared" si="80"/>
        <v>05055192308132</v>
      </c>
    </row>
    <row r="5135" spans="1:6" x14ac:dyDescent="0.2">
      <c r="A5135" s="6" t="s">
        <v>468</v>
      </c>
      <c r="B5135" s="6" t="s">
        <v>30140</v>
      </c>
      <c r="C5135" s="2" t="s">
        <v>7357</v>
      </c>
      <c r="D5135" s="2" t="s">
        <v>526</v>
      </c>
      <c r="E5135" s="2" t="s">
        <v>2348</v>
      </c>
      <c r="F5135" s="2" t="str">
        <f t="shared" si="80"/>
        <v>05055192308149</v>
      </c>
    </row>
    <row r="5136" spans="1:6" x14ac:dyDescent="0.2">
      <c r="A5136" s="6" t="s">
        <v>469</v>
      </c>
      <c r="B5136" s="6" t="s">
        <v>30141</v>
      </c>
      <c r="C5136" s="2" t="s">
        <v>7357</v>
      </c>
      <c r="D5136" s="2" t="s">
        <v>526</v>
      </c>
      <c r="E5136" s="2" t="s">
        <v>2349</v>
      </c>
      <c r="F5136" s="2" t="str">
        <f t="shared" si="80"/>
        <v>05055192308156</v>
      </c>
    </row>
    <row r="5137" spans="1:6" x14ac:dyDescent="0.2">
      <c r="A5137" s="6" t="s">
        <v>470</v>
      </c>
      <c r="B5137" s="6" t="s">
        <v>30142</v>
      </c>
      <c r="C5137" s="2" t="s">
        <v>7357</v>
      </c>
      <c r="D5137" s="2" t="s">
        <v>526</v>
      </c>
      <c r="E5137" s="2" t="s">
        <v>2350</v>
      </c>
      <c r="F5137" s="2" t="str">
        <f t="shared" si="80"/>
        <v>05055192308163</v>
      </c>
    </row>
    <row r="5138" spans="1:6" x14ac:dyDescent="0.2">
      <c r="A5138" s="6" t="s">
        <v>471</v>
      </c>
      <c r="B5138" s="6" t="s">
        <v>23560</v>
      </c>
      <c r="C5138" s="2" t="s">
        <v>7358</v>
      </c>
      <c r="D5138" s="2" t="s">
        <v>526</v>
      </c>
      <c r="E5138" s="2" t="s">
        <v>2351</v>
      </c>
      <c r="F5138" s="2" t="str">
        <f t="shared" si="80"/>
        <v>05055192308170</v>
      </c>
    </row>
    <row r="5139" spans="1:6" x14ac:dyDescent="0.2">
      <c r="A5139" s="6" t="s">
        <v>472</v>
      </c>
      <c r="B5139" s="6" t="s">
        <v>30143</v>
      </c>
      <c r="C5139" s="2" t="s">
        <v>7358</v>
      </c>
      <c r="D5139" s="2" t="s">
        <v>526</v>
      </c>
      <c r="E5139" s="2" t="s">
        <v>2352</v>
      </c>
      <c r="F5139" s="2" t="str">
        <f t="shared" si="80"/>
        <v>05055192308187</v>
      </c>
    </row>
    <row r="5140" spans="1:6" x14ac:dyDescent="0.2">
      <c r="A5140" s="6" t="s">
        <v>473</v>
      </c>
      <c r="B5140" s="6" t="s">
        <v>23561</v>
      </c>
      <c r="C5140" s="2" t="s">
        <v>7358</v>
      </c>
      <c r="D5140" s="2" t="s">
        <v>526</v>
      </c>
      <c r="E5140" s="2" t="s">
        <v>2353</v>
      </c>
      <c r="F5140" s="2" t="str">
        <f t="shared" si="80"/>
        <v>05055192308194</v>
      </c>
    </row>
    <row r="5141" spans="1:6" x14ac:dyDescent="0.2">
      <c r="A5141" s="6" t="s">
        <v>474</v>
      </c>
      <c r="B5141" s="6" t="s">
        <v>23562</v>
      </c>
      <c r="C5141" s="2" t="s">
        <v>7358</v>
      </c>
      <c r="D5141" s="2" t="s">
        <v>526</v>
      </c>
      <c r="E5141" s="2" t="s">
        <v>2354</v>
      </c>
      <c r="F5141" s="2" t="str">
        <f t="shared" si="80"/>
        <v>05055192308200</v>
      </c>
    </row>
    <row r="5142" spans="1:6" x14ac:dyDescent="0.2">
      <c r="A5142" s="6" t="s">
        <v>475</v>
      </c>
      <c r="B5142" s="6" t="s">
        <v>30144</v>
      </c>
      <c r="C5142" s="2" t="s">
        <v>7358</v>
      </c>
      <c r="D5142" s="2" t="s">
        <v>526</v>
      </c>
      <c r="E5142" s="2" t="s">
        <v>2355</v>
      </c>
      <c r="F5142" s="2" t="str">
        <f t="shared" si="80"/>
        <v>05055192308217</v>
      </c>
    </row>
    <row r="5143" spans="1:6" x14ac:dyDescent="0.2">
      <c r="A5143" s="6" t="s">
        <v>17615</v>
      </c>
      <c r="B5143" s="6" t="s">
        <v>5683</v>
      </c>
      <c r="C5143" s="2" t="s">
        <v>7359</v>
      </c>
      <c r="D5143" s="2" t="s">
        <v>526</v>
      </c>
      <c r="E5143" s="2" t="s">
        <v>800</v>
      </c>
      <c r="F5143" s="2" t="str">
        <f t="shared" si="80"/>
        <v>05055192310463</v>
      </c>
    </row>
    <row r="5144" spans="1:6" x14ac:dyDescent="0.2">
      <c r="A5144" s="6" t="s">
        <v>476</v>
      </c>
      <c r="B5144" s="6" t="s">
        <v>5680</v>
      </c>
      <c r="C5144" s="2" t="s">
        <v>7359</v>
      </c>
      <c r="D5144" s="2" t="s">
        <v>526</v>
      </c>
      <c r="E5144" s="2" t="s">
        <v>797</v>
      </c>
      <c r="F5144" s="2" t="str">
        <f t="shared" si="80"/>
        <v>05055192310432</v>
      </c>
    </row>
    <row r="5145" spans="1:6" x14ac:dyDescent="0.2">
      <c r="A5145" s="6" t="s">
        <v>477</v>
      </c>
      <c r="B5145" s="6" t="s">
        <v>5681</v>
      </c>
      <c r="C5145" s="2" t="s">
        <v>7359</v>
      </c>
      <c r="D5145" s="2" t="s">
        <v>526</v>
      </c>
      <c r="E5145" s="2" t="s">
        <v>798</v>
      </c>
      <c r="F5145" s="2" t="str">
        <f t="shared" si="80"/>
        <v>05055192310449</v>
      </c>
    </row>
    <row r="5146" spans="1:6" x14ac:dyDescent="0.2">
      <c r="A5146" s="6" t="s">
        <v>17616</v>
      </c>
      <c r="B5146" s="6" t="s">
        <v>5682</v>
      </c>
      <c r="C5146" s="2" t="s">
        <v>7359</v>
      </c>
      <c r="D5146" s="2" t="s">
        <v>526</v>
      </c>
      <c r="E5146" s="2" t="s">
        <v>799</v>
      </c>
      <c r="F5146" s="2" t="str">
        <f t="shared" si="80"/>
        <v>05055192310456</v>
      </c>
    </row>
    <row r="5147" spans="1:6" x14ac:dyDescent="0.2">
      <c r="A5147" s="6" t="s">
        <v>17617</v>
      </c>
      <c r="B5147" s="6" t="s">
        <v>5679</v>
      </c>
      <c r="C5147" s="2" t="s">
        <v>7359</v>
      </c>
      <c r="D5147" s="2" t="s">
        <v>526</v>
      </c>
      <c r="E5147" s="2" t="s">
        <v>4749</v>
      </c>
      <c r="F5147" s="2" t="str">
        <f t="shared" si="80"/>
        <v>05055192314355</v>
      </c>
    </row>
    <row r="5148" spans="1:6" x14ac:dyDescent="0.2">
      <c r="A5148" s="6" t="s">
        <v>17618</v>
      </c>
      <c r="B5148" s="6" t="s">
        <v>5685</v>
      </c>
      <c r="C5148" s="2" t="s">
        <v>7359</v>
      </c>
      <c r="D5148" s="2" t="s">
        <v>526</v>
      </c>
      <c r="E5148" s="2" t="s">
        <v>802</v>
      </c>
      <c r="F5148" s="2" t="str">
        <f t="shared" si="80"/>
        <v>05055192310487</v>
      </c>
    </row>
    <row r="5149" spans="1:6" x14ac:dyDescent="0.2">
      <c r="A5149" s="6" t="s">
        <v>3236</v>
      </c>
      <c r="B5149" s="6" t="s">
        <v>5684</v>
      </c>
      <c r="C5149" s="2" t="s">
        <v>7359</v>
      </c>
      <c r="D5149" s="2" t="s">
        <v>526</v>
      </c>
      <c r="E5149" s="2" t="s">
        <v>801</v>
      </c>
      <c r="F5149" s="2" t="str">
        <f t="shared" si="80"/>
        <v>05055192310470</v>
      </c>
    </row>
    <row r="5150" spans="1:6" x14ac:dyDescent="0.2">
      <c r="A5150" s="6" t="s">
        <v>3239</v>
      </c>
      <c r="B5150" s="6" t="s">
        <v>5686</v>
      </c>
      <c r="C5150" s="2" t="s">
        <v>7359</v>
      </c>
      <c r="D5150" s="2" t="s">
        <v>526</v>
      </c>
      <c r="E5150" s="2" t="s">
        <v>803</v>
      </c>
      <c r="F5150" s="2" t="str">
        <f t="shared" si="80"/>
        <v>05055192310494</v>
      </c>
    </row>
    <row r="5151" spans="1:6" x14ac:dyDescent="0.2">
      <c r="A5151" s="6" t="s">
        <v>804</v>
      </c>
      <c r="B5151" s="6" t="s">
        <v>5687</v>
      </c>
      <c r="C5151" s="2" t="s">
        <v>7359</v>
      </c>
      <c r="D5151" s="2" t="s">
        <v>526</v>
      </c>
      <c r="E5151" s="2" t="s">
        <v>805</v>
      </c>
      <c r="F5151" s="2" t="str">
        <f t="shared" si="80"/>
        <v>05055192310500</v>
      </c>
    </row>
    <row r="5152" spans="1:6" x14ac:dyDescent="0.2">
      <c r="A5152" s="6" t="s">
        <v>807</v>
      </c>
      <c r="B5152" s="6" t="s">
        <v>5688</v>
      </c>
      <c r="C5152" s="2" t="s">
        <v>7359</v>
      </c>
      <c r="D5152" s="2" t="s">
        <v>526</v>
      </c>
      <c r="E5152" s="2" t="s">
        <v>808</v>
      </c>
      <c r="F5152" s="2" t="str">
        <f t="shared" si="80"/>
        <v>05055192310517</v>
      </c>
    </row>
    <row r="5153" spans="1:6" x14ac:dyDescent="0.2">
      <c r="A5153" s="6" t="s">
        <v>3241</v>
      </c>
      <c r="B5153" s="6" t="s">
        <v>5689</v>
      </c>
      <c r="C5153" s="2" t="s">
        <v>7359</v>
      </c>
      <c r="D5153" s="2" t="s">
        <v>526</v>
      </c>
      <c r="E5153" s="2" t="s">
        <v>810</v>
      </c>
      <c r="F5153" s="2" t="str">
        <f t="shared" si="80"/>
        <v>05055192310524</v>
      </c>
    </row>
    <row r="5154" spans="1:6" x14ac:dyDescent="0.2">
      <c r="A5154" s="6" t="s">
        <v>3243</v>
      </c>
      <c r="B5154" s="6" t="s">
        <v>5690</v>
      </c>
      <c r="C5154" s="2" t="s">
        <v>7359</v>
      </c>
      <c r="D5154" s="2" t="s">
        <v>526</v>
      </c>
      <c r="E5154" s="2" t="s">
        <v>811</v>
      </c>
      <c r="F5154" s="2" t="str">
        <f t="shared" si="80"/>
        <v>05055192310531</v>
      </c>
    </row>
    <row r="5155" spans="1:6" x14ac:dyDescent="0.2">
      <c r="A5155" s="6" t="s">
        <v>3245</v>
      </c>
      <c r="B5155" s="6" t="s">
        <v>3246</v>
      </c>
      <c r="C5155" s="2" t="s">
        <v>7361</v>
      </c>
      <c r="D5155" s="2" t="s">
        <v>526</v>
      </c>
      <c r="E5155" s="2" t="s">
        <v>812</v>
      </c>
      <c r="F5155" s="2" t="str">
        <f t="shared" si="80"/>
        <v>05055192310548</v>
      </c>
    </row>
    <row r="5156" spans="1:6" x14ac:dyDescent="0.2">
      <c r="A5156" s="6" t="s">
        <v>9565</v>
      </c>
      <c r="B5156" s="6" t="s">
        <v>29637</v>
      </c>
      <c r="C5156" s="2" t="s">
        <v>7361</v>
      </c>
      <c r="D5156" s="2" t="s">
        <v>526</v>
      </c>
      <c r="E5156" s="2" t="s">
        <v>9687</v>
      </c>
      <c r="F5156" s="2" t="str">
        <f t="shared" si="80"/>
        <v>05055192337736</v>
      </c>
    </row>
    <row r="5157" spans="1:6" x14ac:dyDescent="0.2">
      <c r="A5157" s="6" t="s">
        <v>3247</v>
      </c>
      <c r="B5157" s="6" t="s">
        <v>30412</v>
      </c>
      <c r="C5157" s="2" t="s">
        <v>7361</v>
      </c>
      <c r="D5157" s="2" t="s">
        <v>526</v>
      </c>
      <c r="E5157" s="2" t="s">
        <v>813</v>
      </c>
      <c r="F5157" s="2" t="str">
        <f t="shared" si="80"/>
        <v>05055192310555</v>
      </c>
    </row>
    <row r="5158" spans="1:6" x14ac:dyDescent="0.2">
      <c r="A5158" s="6" t="s">
        <v>3249</v>
      </c>
      <c r="B5158" s="6" t="s">
        <v>30413</v>
      </c>
      <c r="C5158" s="2" t="s">
        <v>7361</v>
      </c>
      <c r="D5158" s="2" t="s">
        <v>526</v>
      </c>
      <c r="E5158" s="2" t="s">
        <v>814</v>
      </c>
      <c r="F5158" s="2" t="str">
        <f t="shared" si="80"/>
        <v>05055192310562</v>
      </c>
    </row>
    <row r="5159" spans="1:6" x14ac:dyDescent="0.2">
      <c r="A5159" s="6" t="s">
        <v>3250</v>
      </c>
      <c r="B5159" s="6" t="s">
        <v>3251</v>
      </c>
      <c r="C5159" s="2" t="s">
        <v>7361</v>
      </c>
      <c r="D5159" s="2" t="s">
        <v>526</v>
      </c>
      <c r="E5159" s="2" t="s">
        <v>816</v>
      </c>
      <c r="F5159" s="2" t="str">
        <f t="shared" si="80"/>
        <v>05055192310586</v>
      </c>
    </row>
    <row r="5160" spans="1:6" x14ac:dyDescent="0.2">
      <c r="A5160" s="6" t="s">
        <v>9567</v>
      </c>
      <c r="B5160" s="6" t="s">
        <v>30145</v>
      </c>
      <c r="C5160" s="2" t="s">
        <v>7361</v>
      </c>
      <c r="D5160" s="2" t="s">
        <v>526</v>
      </c>
      <c r="E5160" s="2" t="s">
        <v>9688</v>
      </c>
      <c r="F5160" s="2" t="str">
        <f t="shared" si="80"/>
        <v>05055192337743</v>
      </c>
    </row>
    <row r="5161" spans="1:6" x14ac:dyDescent="0.2">
      <c r="A5161" s="6" t="s">
        <v>3252</v>
      </c>
      <c r="B5161" s="6" t="s">
        <v>3253</v>
      </c>
      <c r="C5161" s="2" t="s">
        <v>7361</v>
      </c>
      <c r="D5161" s="2" t="s">
        <v>526</v>
      </c>
      <c r="E5161" s="2" t="s">
        <v>817</v>
      </c>
      <c r="F5161" s="2" t="str">
        <f t="shared" si="80"/>
        <v>05055192310593</v>
      </c>
    </row>
    <row r="5162" spans="1:6" x14ac:dyDescent="0.2">
      <c r="A5162" s="6" t="s">
        <v>3254</v>
      </c>
      <c r="B5162" s="6" t="s">
        <v>3255</v>
      </c>
      <c r="C5162" s="2" t="s">
        <v>7361</v>
      </c>
      <c r="D5162" s="2" t="s">
        <v>526</v>
      </c>
      <c r="E5162" s="2" t="s">
        <v>818</v>
      </c>
      <c r="F5162" s="2" t="str">
        <f t="shared" si="80"/>
        <v>05055192310609</v>
      </c>
    </row>
    <row r="5163" spans="1:6" x14ac:dyDescent="0.2">
      <c r="A5163" s="6" t="s">
        <v>17073</v>
      </c>
      <c r="B5163" s="6" t="s">
        <v>17074</v>
      </c>
      <c r="C5163" s="2" t="s">
        <v>7361</v>
      </c>
      <c r="D5163" s="2" t="s">
        <v>526</v>
      </c>
      <c r="E5163" s="2" t="s">
        <v>815</v>
      </c>
      <c r="F5163" s="2" t="str">
        <f t="shared" si="80"/>
        <v>05055192310579</v>
      </c>
    </row>
    <row r="5164" spans="1:6" x14ac:dyDescent="0.2">
      <c r="A5164" s="6" t="s">
        <v>3258</v>
      </c>
      <c r="B5164" s="6" t="s">
        <v>3259</v>
      </c>
      <c r="C5164" s="2" t="s">
        <v>7361</v>
      </c>
      <c r="D5164" s="2" t="s">
        <v>526</v>
      </c>
      <c r="E5164" s="2" t="s">
        <v>820</v>
      </c>
      <c r="F5164" s="2" t="str">
        <f t="shared" si="80"/>
        <v>05055192310623</v>
      </c>
    </row>
    <row r="5165" spans="1:6" x14ac:dyDescent="0.2">
      <c r="A5165" s="6" t="s">
        <v>9569</v>
      </c>
      <c r="B5165" s="6" t="s">
        <v>30146</v>
      </c>
      <c r="C5165" s="2" t="s">
        <v>7361</v>
      </c>
      <c r="D5165" s="2" t="s">
        <v>526</v>
      </c>
      <c r="E5165" s="2" t="s">
        <v>9689</v>
      </c>
      <c r="F5165" s="2" t="str">
        <f t="shared" si="80"/>
        <v>05055192337750</v>
      </c>
    </row>
    <row r="5166" spans="1:6" x14ac:dyDescent="0.2">
      <c r="A5166" s="6" t="s">
        <v>3099</v>
      </c>
      <c r="B5166" s="6" t="s">
        <v>3260</v>
      </c>
      <c r="C5166" s="2" t="s">
        <v>7361</v>
      </c>
      <c r="D5166" s="2" t="s">
        <v>526</v>
      </c>
      <c r="E5166" s="2" t="s">
        <v>821</v>
      </c>
      <c r="F5166" s="2" t="str">
        <f t="shared" si="80"/>
        <v>05055192310630</v>
      </c>
    </row>
    <row r="5167" spans="1:6" x14ac:dyDescent="0.2">
      <c r="A5167" s="6" t="s">
        <v>3261</v>
      </c>
      <c r="B5167" s="6" t="s">
        <v>3262</v>
      </c>
      <c r="C5167" s="2" t="s">
        <v>7361</v>
      </c>
      <c r="D5167" s="2" t="s">
        <v>526</v>
      </c>
      <c r="E5167" s="2" t="s">
        <v>822</v>
      </c>
      <c r="F5167" s="2" t="str">
        <f t="shared" si="80"/>
        <v>05055192310647</v>
      </c>
    </row>
    <row r="5168" spans="1:6" x14ac:dyDescent="0.2">
      <c r="A5168" s="6" t="s">
        <v>9571</v>
      </c>
      <c r="B5168" s="6" t="s">
        <v>30147</v>
      </c>
      <c r="C5168" s="2" t="s">
        <v>7361</v>
      </c>
      <c r="D5168" s="2" t="s">
        <v>526</v>
      </c>
      <c r="E5168" s="2" t="s">
        <v>9690</v>
      </c>
      <c r="F5168" s="2" t="str">
        <f t="shared" si="80"/>
        <v>05055192337767</v>
      </c>
    </row>
    <row r="5169" spans="1:6" x14ac:dyDescent="0.2">
      <c r="A5169" s="6" t="s">
        <v>3263</v>
      </c>
      <c r="B5169" s="6" t="s">
        <v>30414</v>
      </c>
      <c r="C5169" s="2" t="s">
        <v>7361</v>
      </c>
      <c r="D5169" s="2" t="s">
        <v>526</v>
      </c>
      <c r="E5169" s="2" t="s">
        <v>823</v>
      </c>
      <c r="F5169" s="2" t="str">
        <f t="shared" si="80"/>
        <v>05055192310654</v>
      </c>
    </row>
    <row r="5170" spans="1:6" x14ac:dyDescent="0.2">
      <c r="A5170" s="6" t="s">
        <v>832</v>
      </c>
      <c r="B5170" s="6" t="s">
        <v>833</v>
      </c>
      <c r="C5170" s="2" t="s">
        <v>7364</v>
      </c>
      <c r="D5170" s="2" t="s">
        <v>526</v>
      </c>
      <c r="E5170" s="2" t="s">
        <v>834</v>
      </c>
      <c r="F5170" s="2" t="str">
        <f t="shared" si="80"/>
        <v>05055192310746</v>
      </c>
    </row>
    <row r="5171" spans="1:6" x14ac:dyDescent="0.2">
      <c r="A5171" s="6" t="s">
        <v>835</v>
      </c>
      <c r="B5171" s="6" t="s">
        <v>836</v>
      </c>
      <c r="C5171" s="2" t="s">
        <v>7364</v>
      </c>
      <c r="D5171" s="2" t="s">
        <v>526</v>
      </c>
      <c r="E5171" s="2" t="s">
        <v>837</v>
      </c>
      <c r="F5171" s="2" t="str">
        <f t="shared" si="80"/>
        <v>05055192310753</v>
      </c>
    </row>
    <row r="5172" spans="1:6" x14ac:dyDescent="0.2">
      <c r="A5172" s="6" t="s">
        <v>841</v>
      </c>
      <c r="B5172" s="6" t="s">
        <v>842</v>
      </c>
      <c r="C5172" s="2" t="s">
        <v>7364</v>
      </c>
      <c r="D5172" s="2" t="s">
        <v>526</v>
      </c>
      <c r="E5172" s="2" t="s">
        <v>843</v>
      </c>
      <c r="F5172" s="2" t="str">
        <f t="shared" si="80"/>
        <v>05055192310777</v>
      </c>
    </row>
    <row r="5173" spans="1:6" x14ac:dyDescent="0.2">
      <c r="A5173" s="6" t="s">
        <v>844</v>
      </c>
      <c r="B5173" s="6" t="s">
        <v>845</v>
      </c>
      <c r="C5173" s="2" t="s">
        <v>7364</v>
      </c>
      <c r="D5173" s="2" t="s">
        <v>526</v>
      </c>
      <c r="E5173" s="2" t="s">
        <v>846</v>
      </c>
      <c r="F5173" s="2" t="str">
        <f t="shared" si="80"/>
        <v>05055192310784</v>
      </c>
    </row>
    <row r="5174" spans="1:6" x14ac:dyDescent="0.2">
      <c r="A5174" s="6" t="s">
        <v>847</v>
      </c>
      <c r="B5174" s="6" t="s">
        <v>30415</v>
      </c>
      <c r="C5174" s="2" t="s">
        <v>7364</v>
      </c>
      <c r="D5174" s="2" t="s">
        <v>526</v>
      </c>
      <c r="E5174" s="2" t="s">
        <v>849</v>
      </c>
      <c r="F5174" s="2" t="str">
        <f t="shared" si="80"/>
        <v>05055192310791</v>
      </c>
    </row>
    <row r="5175" spans="1:6" x14ac:dyDescent="0.2">
      <c r="A5175" s="6" t="s">
        <v>509</v>
      </c>
      <c r="B5175" s="6" t="s">
        <v>3294</v>
      </c>
      <c r="C5175" s="2" t="s">
        <v>7367</v>
      </c>
      <c r="D5175" s="2" t="s">
        <v>526</v>
      </c>
      <c r="E5175" s="2" t="s">
        <v>858</v>
      </c>
      <c r="F5175" s="2" t="str">
        <f t="shared" si="80"/>
        <v>05055192310883</v>
      </c>
    </row>
    <row r="5176" spans="1:6" x14ac:dyDescent="0.2">
      <c r="A5176" s="6" t="s">
        <v>511</v>
      </c>
      <c r="B5176" s="6" t="s">
        <v>28164</v>
      </c>
      <c r="C5176" s="2" t="s">
        <v>7368</v>
      </c>
      <c r="D5176" s="2" t="s">
        <v>526</v>
      </c>
      <c r="E5176" s="2" t="s">
        <v>860</v>
      </c>
      <c r="F5176" s="2" t="str">
        <f t="shared" si="80"/>
        <v>05055192310913</v>
      </c>
    </row>
    <row r="5177" spans="1:6" x14ac:dyDescent="0.2">
      <c r="A5177" s="6" t="s">
        <v>512</v>
      </c>
      <c r="B5177" s="6" t="s">
        <v>7939</v>
      </c>
      <c r="C5177" s="2" t="s">
        <v>7368</v>
      </c>
      <c r="D5177" s="2" t="s">
        <v>526</v>
      </c>
      <c r="E5177" s="2" t="s">
        <v>861</v>
      </c>
      <c r="F5177" s="2" t="str">
        <f t="shared" si="80"/>
        <v>05055192310920</v>
      </c>
    </row>
    <row r="5178" spans="1:6" x14ac:dyDescent="0.2">
      <c r="A5178" s="6" t="s">
        <v>513</v>
      </c>
      <c r="B5178" s="6" t="s">
        <v>7940</v>
      </c>
      <c r="C5178" s="2" t="s">
        <v>7368</v>
      </c>
      <c r="D5178" s="2" t="s">
        <v>526</v>
      </c>
      <c r="E5178" s="2" t="s">
        <v>862</v>
      </c>
      <c r="F5178" s="2" t="str">
        <f t="shared" si="80"/>
        <v>05055192310937</v>
      </c>
    </row>
    <row r="5179" spans="1:6" x14ac:dyDescent="0.2">
      <c r="A5179" s="6" t="s">
        <v>514</v>
      </c>
      <c r="B5179" s="6" t="s">
        <v>7941</v>
      </c>
      <c r="C5179" s="2" t="s">
        <v>7368</v>
      </c>
      <c r="D5179" s="2" t="s">
        <v>526</v>
      </c>
      <c r="E5179" s="2" t="s">
        <v>863</v>
      </c>
      <c r="F5179" s="2" t="str">
        <f t="shared" si="80"/>
        <v>05055192310944</v>
      </c>
    </row>
    <row r="5180" spans="1:6" x14ac:dyDescent="0.2">
      <c r="A5180" s="6" t="s">
        <v>515</v>
      </c>
      <c r="B5180" s="6" t="s">
        <v>7942</v>
      </c>
      <c r="C5180" s="2" t="s">
        <v>7368</v>
      </c>
      <c r="D5180" s="2" t="s">
        <v>526</v>
      </c>
      <c r="E5180" s="2" t="s">
        <v>864</v>
      </c>
      <c r="F5180" s="2" t="str">
        <f t="shared" si="80"/>
        <v>05055192310951</v>
      </c>
    </row>
    <row r="5181" spans="1:6" x14ac:dyDescent="0.2">
      <c r="A5181" s="6" t="s">
        <v>516</v>
      </c>
      <c r="B5181" s="6" t="s">
        <v>23563</v>
      </c>
      <c r="C5181" s="2" t="s">
        <v>7369</v>
      </c>
      <c r="D5181" s="2" t="s">
        <v>526</v>
      </c>
      <c r="E5181" s="2" t="s">
        <v>865</v>
      </c>
      <c r="F5181" s="2" t="str">
        <f t="shared" si="80"/>
        <v>05055192310968</v>
      </c>
    </row>
    <row r="5182" spans="1:6" x14ac:dyDescent="0.2">
      <c r="A5182" s="6" t="s">
        <v>2996</v>
      </c>
      <c r="B5182" s="6" t="s">
        <v>23564</v>
      </c>
      <c r="C5182" s="2" t="s">
        <v>7369</v>
      </c>
      <c r="D5182" s="2" t="s">
        <v>526</v>
      </c>
      <c r="E5182" s="2" t="s">
        <v>866</v>
      </c>
      <c r="F5182" s="2" t="str">
        <f t="shared" si="80"/>
        <v>05055192310975</v>
      </c>
    </row>
    <row r="5183" spans="1:6" x14ac:dyDescent="0.2">
      <c r="A5183" s="6" t="s">
        <v>4457</v>
      </c>
      <c r="B5183" s="6" t="s">
        <v>4458</v>
      </c>
      <c r="C5183" s="2" t="s">
        <v>7370</v>
      </c>
      <c r="D5183" s="2" t="s">
        <v>526</v>
      </c>
      <c r="E5183" s="2" t="s">
        <v>867</v>
      </c>
      <c r="F5183" s="2" t="str">
        <f t="shared" si="80"/>
        <v>05055192310982</v>
      </c>
    </row>
    <row r="5184" spans="1:6" x14ac:dyDescent="0.2">
      <c r="A5184" s="6" t="s">
        <v>4459</v>
      </c>
      <c r="B5184" s="6" t="s">
        <v>4460</v>
      </c>
      <c r="C5184" s="2" t="s">
        <v>7370</v>
      </c>
      <c r="D5184" s="2" t="s">
        <v>526</v>
      </c>
      <c r="E5184" s="2" t="s">
        <v>868</v>
      </c>
      <c r="F5184" s="2" t="str">
        <f t="shared" si="80"/>
        <v>05055192310999</v>
      </c>
    </row>
    <row r="5185" spans="1:6" x14ac:dyDescent="0.2">
      <c r="A5185" s="6" t="s">
        <v>4461</v>
      </c>
      <c r="B5185" s="6" t="s">
        <v>4462</v>
      </c>
      <c r="C5185" s="2" t="s">
        <v>7370</v>
      </c>
      <c r="D5185" s="2" t="s">
        <v>526</v>
      </c>
      <c r="E5185" s="2" t="s">
        <v>869</v>
      </c>
      <c r="F5185" s="2" t="str">
        <f t="shared" si="80"/>
        <v>05055192311002</v>
      </c>
    </row>
    <row r="5186" spans="1:6" x14ac:dyDescent="0.2">
      <c r="A5186" s="6" t="s">
        <v>4463</v>
      </c>
      <c r="B5186" s="6" t="s">
        <v>29638</v>
      </c>
      <c r="C5186" s="2" t="s">
        <v>7370</v>
      </c>
      <c r="D5186" s="2" t="s">
        <v>526</v>
      </c>
      <c r="E5186" s="2" t="s">
        <v>870</v>
      </c>
      <c r="F5186" s="2" t="str">
        <f t="shared" ref="F5186:F5249" si="81">(0&amp;E5186)</f>
        <v>05055192311019</v>
      </c>
    </row>
    <row r="5187" spans="1:6" x14ac:dyDescent="0.2">
      <c r="A5187" s="6" t="s">
        <v>4465</v>
      </c>
      <c r="B5187" s="6" t="s">
        <v>29639</v>
      </c>
      <c r="C5187" s="2" t="s">
        <v>7371</v>
      </c>
      <c r="D5187" s="2" t="s">
        <v>526</v>
      </c>
      <c r="E5187" s="2" t="s">
        <v>871</v>
      </c>
      <c r="F5187" s="2" t="str">
        <f t="shared" si="81"/>
        <v>05055192311026</v>
      </c>
    </row>
    <row r="5188" spans="1:6" x14ac:dyDescent="0.2">
      <c r="A5188" s="6" t="s">
        <v>2242</v>
      </c>
      <c r="B5188" s="6" t="s">
        <v>29640</v>
      </c>
      <c r="C5188" s="2" t="s">
        <v>7371</v>
      </c>
      <c r="D5188" s="2" t="s">
        <v>526</v>
      </c>
      <c r="E5188" s="2" t="s">
        <v>872</v>
      </c>
      <c r="F5188" s="2" t="str">
        <f t="shared" si="81"/>
        <v>05055192311033</v>
      </c>
    </row>
    <row r="5189" spans="1:6" x14ac:dyDescent="0.2">
      <c r="A5189" s="6" t="s">
        <v>2244</v>
      </c>
      <c r="B5189" s="6" t="s">
        <v>2245</v>
      </c>
      <c r="C5189" s="2" t="s">
        <v>7371</v>
      </c>
      <c r="D5189" s="2" t="s">
        <v>526</v>
      </c>
      <c r="E5189" s="2" t="s">
        <v>873</v>
      </c>
      <c r="F5189" s="2" t="str">
        <f t="shared" si="81"/>
        <v>05055192311040</v>
      </c>
    </row>
    <row r="5190" spans="1:6" x14ac:dyDescent="0.2">
      <c r="A5190" s="6" t="s">
        <v>5434</v>
      </c>
      <c r="B5190" s="6" t="s">
        <v>23565</v>
      </c>
      <c r="C5190" s="2" t="s">
        <v>7373</v>
      </c>
      <c r="D5190" s="2" t="s">
        <v>526</v>
      </c>
      <c r="E5190" s="2" t="s">
        <v>4615</v>
      </c>
      <c r="F5190" s="2" t="str">
        <f t="shared" si="81"/>
        <v>05055192316458</v>
      </c>
    </row>
    <row r="5191" spans="1:6" x14ac:dyDescent="0.2">
      <c r="A5191" s="6" t="s">
        <v>5440</v>
      </c>
      <c r="B5191" s="6" t="s">
        <v>23566</v>
      </c>
      <c r="C5191" s="2" t="s">
        <v>7373</v>
      </c>
      <c r="D5191" s="2" t="s">
        <v>526</v>
      </c>
      <c r="E5191" s="2" t="s">
        <v>4616</v>
      </c>
      <c r="F5191" s="2" t="str">
        <f t="shared" si="81"/>
        <v>05055192316465</v>
      </c>
    </row>
    <row r="5192" spans="1:6" x14ac:dyDescent="0.2">
      <c r="A5192" s="6" t="s">
        <v>16678</v>
      </c>
      <c r="B5192" s="6" t="s">
        <v>23567</v>
      </c>
      <c r="C5192" s="2" t="s">
        <v>7373</v>
      </c>
      <c r="D5192" s="2" t="s">
        <v>526</v>
      </c>
      <c r="E5192" s="2" t="s">
        <v>5438</v>
      </c>
      <c r="F5192" s="2" t="str">
        <f t="shared" si="81"/>
        <v>05055192316526</v>
      </c>
    </row>
    <row r="5193" spans="1:6" x14ac:dyDescent="0.2">
      <c r="A5193" s="6" t="s">
        <v>5442</v>
      </c>
      <c r="B5193" s="6" t="s">
        <v>23568</v>
      </c>
      <c r="C5193" s="2" t="s">
        <v>7373</v>
      </c>
      <c r="D5193" s="2" t="s">
        <v>526</v>
      </c>
      <c r="E5193" s="2" t="s">
        <v>4617</v>
      </c>
      <c r="F5193" s="2" t="str">
        <f t="shared" si="81"/>
        <v>05055192316472</v>
      </c>
    </row>
    <row r="5194" spans="1:6" x14ac:dyDescent="0.2">
      <c r="A5194" s="6" t="s">
        <v>5444</v>
      </c>
      <c r="B5194" s="6" t="s">
        <v>23569</v>
      </c>
      <c r="C5194" s="2" t="s">
        <v>7373</v>
      </c>
      <c r="D5194" s="2" t="s">
        <v>526</v>
      </c>
      <c r="E5194" s="2" t="s">
        <v>5446</v>
      </c>
      <c r="F5194" s="2" t="str">
        <f t="shared" si="81"/>
        <v>05055192316519</v>
      </c>
    </row>
    <row r="5195" spans="1:6" x14ac:dyDescent="0.2">
      <c r="A5195" s="6" t="s">
        <v>4622</v>
      </c>
      <c r="B5195" s="6" t="s">
        <v>23570</v>
      </c>
      <c r="C5195" s="2" t="s">
        <v>7374</v>
      </c>
      <c r="D5195" s="2" t="s">
        <v>526</v>
      </c>
      <c r="E5195" s="2" t="s">
        <v>4624</v>
      </c>
      <c r="F5195" s="2" t="str">
        <f t="shared" si="81"/>
        <v>05055192316489</v>
      </c>
    </row>
    <row r="5196" spans="1:6" x14ac:dyDescent="0.2">
      <c r="A5196" s="6" t="s">
        <v>4625</v>
      </c>
      <c r="B5196" s="6" t="s">
        <v>23571</v>
      </c>
      <c r="C5196" s="2" t="s">
        <v>7374</v>
      </c>
      <c r="D5196" s="2" t="s">
        <v>526</v>
      </c>
      <c r="E5196" s="2" t="s">
        <v>4627</v>
      </c>
      <c r="F5196" s="2" t="str">
        <f t="shared" si="81"/>
        <v>05055192316502</v>
      </c>
    </row>
    <row r="5197" spans="1:6" x14ac:dyDescent="0.2">
      <c r="A5197" s="6" t="s">
        <v>7126</v>
      </c>
      <c r="B5197" s="6" t="s">
        <v>23572</v>
      </c>
      <c r="C5197" s="2" t="s">
        <v>7375</v>
      </c>
      <c r="D5197" s="2" t="s">
        <v>526</v>
      </c>
      <c r="E5197" s="2" t="s">
        <v>7128</v>
      </c>
      <c r="F5197" s="2" t="str">
        <f t="shared" si="81"/>
        <v>05055192328901</v>
      </c>
    </row>
    <row r="5198" spans="1:6" x14ac:dyDescent="0.2">
      <c r="A5198" s="6" t="s">
        <v>7129</v>
      </c>
      <c r="B5198" s="6" t="s">
        <v>23573</v>
      </c>
      <c r="C5198" s="2" t="s">
        <v>7375</v>
      </c>
      <c r="D5198" s="2" t="s">
        <v>526</v>
      </c>
      <c r="E5198" s="2" t="s">
        <v>7131</v>
      </c>
      <c r="F5198" s="2" t="str">
        <f t="shared" si="81"/>
        <v>05055192328918</v>
      </c>
    </row>
    <row r="5199" spans="1:6" x14ac:dyDescent="0.2">
      <c r="A5199" s="6" t="s">
        <v>7133</v>
      </c>
      <c r="B5199" s="6" t="s">
        <v>23574</v>
      </c>
      <c r="C5199" s="2" t="s">
        <v>7375</v>
      </c>
      <c r="D5199" s="2" t="s">
        <v>526</v>
      </c>
      <c r="E5199" s="2" t="s">
        <v>7135</v>
      </c>
      <c r="F5199" s="2" t="str">
        <f t="shared" si="81"/>
        <v>05055192328925</v>
      </c>
    </row>
    <row r="5200" spans="1:6" x14ac:dyDescent="0.2">
      <c r="A5200" s="6" t="s">
        <v>7136</v>
      </c>
      <c r="B5200" s="6" t="s">
        <v>23575</v>
      </c>
      <c r="C5200" s="2" t="s">
        <v>7375</v>
      </c>
      <c r="D5200" s="2" t="s">
        <v>526</v>
      </c>
      <c r="E5200" s="2" t="s">
        <v>7138</v>
      </c>
      <c r="F5200" s="2" t="str">
        <f t="shared" si="81"/>
        <v>05055192328932</v>
      </c>
    </row>
    <row r="5201" spans="1:6" x14ac:dyDescent="0.2">
      <c r="A5201" s="6" t="s">
        <v>9574</v>
      </c>
      <c r="B5201" s="6" t="s">
        <v>30416</v>
      </c>
      <c r="C5201" s="2" t="s">
        <v>9577</v>
      </c>
      <c r="D5201" s="2" t="s">
        <v>526</v>
      </c>
      <c r="E5201" s="2" t="s">
        <v>9576</v>
      </c>
      <c r="F5201" s="2" t="str">
        <f t="shared" si="81"/>
        <v>05055192337330</v>
      </c>
    </row>
    <row r="5202" spans="1:6" x14ac:dyDescent="0.2">
      <c r="A5202" s="6" t="s">
        <v>9578</v>
      </c>
      <c r="B5202" s="6" t="s">
        <v>30417</v>
      </c>
      <c r="C5202" s="2" t="s">
        <v>9577</v>
      </c>
      <c r="D5202" s="2" t="s">
        <v>526</v>
      </c>
      <c r="E5202" s="2" t="s">
        <v>9579</v>
      </c>
      <c r="F5202" s="2" t="str">
        <f t="shared" si="81"/>
        <v>05055192337347</v>
      </c>
    </row>
    <row r="5203" spans="1:6" x14ac:dyDescent="0.2">
      <c r="A5203" s="6" t="s">
        <v>9580</v>
      </c>
      <c r="B5203" s="6" t="s">
        <v>30418</v>
      </c>
      <c r="C5203" s="2" t="s">
        <v>9577</v>
      </c>
      <c r="D5203" s="2" t="s">
        <v>526</v>
      </c>
      <c r="E5203" s="2" t="s">
        <v>9581</v>
      </c>
      <c r="F5203" s="2" t="str">
        <f t="shared" si="81"/>
        <v>05055192337354</v>
      </c>
    </row>
    <row r="5204" spans="1:6" x14ac:dyDescent="0.2">
      <c r="A5204" s="6" t="s">
        <v>10059</v>
      </c>
      <c r="B5204" s="6" t="s">
        <v>30419</v>
      </c>
      <c r="C5204" s="2" t="s">
        <v>9577</v>
      </c>
      <c r="D5204" s="2" t="s">
        <v>526</v>
      </c>
      <c r="E5204" s="2" t="s">
        <v>16895</v>
      </c>
      <c r="F5204" s="2" t="str">
        <f t="shared" si="81"/>
        <v>05055192338733</v>
      </c>
    </row>
    <row r="5205" spans="1:6" x14ac:dyDescent="0.2">
      <c r="A5205" s="6" t="s">
        <v>9582</v>
      </c>
      <c r="B5205" s="6" t="s">
        <v>30420</v>
      </c>
      <c r="C5205" s="2" t="s">
        <v>9577</v>
      </c>
      <c r="D5205" s="2" t="s">
        <v>526</v>
      </c>
      <c r="E5205" s="2" t="s">
        <v>9583</v>
      </c>
      <c r="F5205" s="2" t="str">
        <f t="shared" si="81"/>
        <v>05055192337361</v>
      </c>
    </row>
    <row r="5206" spans="1:6" x14ac:dyDescent="0.2">
      <c r="A5206" s="6" t="s">
        <v>9584</v>
      </c>
      <c r="B5206" s="6" t="s">
        <v>30421</v>
      </c>
      <c r="C5206" s="2" t="s">
        <v>9577</v>
      </c>
      <c r="D5206" s="2" t="s">
        <v>526</v>
      </c>
      <c r="E5206" s="2" t="s">
        <v>9585</v>
      </c>
      <c r="F5206" s="2" t="str">
        <f t="shared" si="81"/>
        <v>05055192337378</v>
      </c>
    </row>
    <row r="5207" spans="1:6" x14ac:dyDescent="0.2">
      <c r="A5207" s="6" t="s">
        <v>9586</v>
      </c>
      <c r="B5207" s="6" t="s">
        <v>30422</v>
      </c>
      <c r="C5207" s="2" t="s">
        <v>9577</v>
      </c>
      <c r="D5207" s="2" t="s">
        <v>526</v>
      </c>
      <c r="E5207" s="2" t="s">
        <v>9588</v>
      </c>
      <c r="F5207" s="2" t="str">
        <f t="shared" si="81"/>
        <v>05055192337385</v>
      </c>
    </row>
    <row r="5208" spans="1:6" x14ac:dyDescent="0.2">
      <c r="A5208" s="6" t="s">
        <v>9589</v>
      </c>
      <c r="B5208" s="6" t="s">
        <v>30423</v>
      </c>
      <c r="C5208" s="2" t="s">
        <v>9577</v>
      </c>
      <c r="D5208" s="2" t="s">
        <v>526</v>
      </c>
      <c r="E5208" s="2" t="s">
        <v>9591</v>
      </c>
      <c r="F5208" s="2" t="str">
        <f t="shared" si="81"/>
        <v>05055192337392</v>
      </c>
    </row>
    <row r="5209" spans="1:6" x14ac:dyDescent="0.2">
      <c r="A5209" s="6" t="s">
        <v>9592</v>
      </c>
      <c r="B5209" s="6" t="s">
        <v>30424</v>
      </c>
      <c r="C5209" s="2" t="s">
        <v>9577</v>
      </c>
      <c r="D5209" s="2" t="s">
        <v>526</v>
      </c>
      <c r="E5209" s="2" t="s">
        <v>9594</v>
      </c>
      <c r="F5209" s="2" t="str">
        <f t="shared" si="81"/>
        <v>05055192337408</v>
      </c>
    </row>
    <row r="5210" spans="1:6" x14ac:dyDescent="0.2">
      <c r="A5210" s="6" t="s">
        <v>9595</v>
      </c>
      <c r="B5210" s="6" t="s">
        <v>23576</v>
      </c>
      <c r="C5210" s="2" t="s">
        <v>9597</v>
      </c>
      <c r="D5210" s="2" t="s">
        <v>526</v>
      </c>
      <c r="E5210" s="2" t="s">
        <v>9655</v>
      </c>
      <c r="F5210" s="2" t="str">
        <f t="shared" si="81"/>
        <v>05055192337415</v>
      </c>
    </row>
    <row r="5211" spans="1:6" x14ac:dyDescent="0.2">
      <c r="A5211" s="6" t="s">
        <v>9598</v>
      </c>
      <c r="B5211" s="6" t="s">
        <v>23577</v>
      </c>
      <c r="C5211" s="2" t="s">
        <v>9597</v>
      </c>
      <c r="D5211" s="2" t="s">
        <v>526</v>
      </c>
      <c r="E5211" s="2" t="s">
        <v>9656</v>
      </c>
      <c r="F5211" s="2" t="str">
        <f t="shared" si="81"/>
        <v>05055192337422</v>
      </c>
    </row>
    <row r="5212" spans="1:6" x14ac:dyDescent="0.2">
      <c r="A5212" s="6" t="s">
        <v>9600</v>
      </c>
      <c r="B5212" s="6" t="s">
        <v>23578</v>
      </c>
      <c r="C5212" s="2" t="s">
        <v>9597</v>
      </c>
      <c r="D5212" s="2" t="s">
        <v>526</v>
      </c>
      <c r="E5212" s="2" t="s">
        <v>9657</v>
      </c>
      <c r="F5212" s="2" t="str">
        <f t="shared" si="81"/>
        <v>05055192337439</v>
      </c>
    </row>
    <row r="5213" spans="1:6" x14ac:dyDescent="0.2">
      <c r="A5213" s="6" t="s">
        <v>10061</v>
      </c>
      <c r="B5213" s="6" t="s">
        <v>30425</v>
      </c>
      <c r="C5213" s="2" t="s">
        <v>9597</v>
      </c>
      <c r="D5213" s="2" t="s">
        <v>526</v>
      </c>
      <c r="E5213" s="2" t="s">
        <v>11775</v>
      </c>
      <c r="F5213" s="2" t="str">
        <f t="shared" si="81"/>
        <v>05055192338740</v>
      </c>
    </row>
    <row r="5214" spans="1:6" x14ac:dyDescent="0.2">
      <c r="A5214" s="6" t="s">
        <v>9604</v>
      </c>
      <c r="B5214" s="6" t="s">
        <v>23579</v>
      </c>
      <c r="C5214" s="2" t="s">
        <v>9597</v>
      </c>
      <c r="D5214" s="2" t="s">
        <v>526</v>
      </c>
      <c r="E5214" s="2" t="s">
        <v>9659</v>
      </c>
      <c r="F5214" s="2" t="str">
        <f t="shared" si="81"/>
        <v>05055192337453</v>
      </c>
    </row>
    <row r="5215" spans="1:6" x14ac:dyDescent="0.2">
      <c r="A5215" s="6" t="s">
        <v>9606</v>
      </c>
      <c r="B5215" s="6" t="s">
        <v>29641</v>
      </c>
      <c r="C5215" s="2" t="s">
        <v>9597</v>
      </c>
      <c r="D5215" s="2" t="s">
        <v>526</v>
      </c>
      <c r="E5215" s="2" t="s">
        <v>9660</v>
      </c>
      <c r="F5215" s="2" t="str">
        <f t="shared" si="81"/>
        <v>05055192337460</v>
      </c>
    </row>
    <row r="5216" spans="1:6" x14ac:dyDescent="0.2">
      <c r="A5216" s="6" t="s">
        <v>9608</v>
      </c>
      <c r="B5216" s="6" t="s">
        <v>23580</v>
      </c>
      <c r="C5216" s="2" t="s">
        <v>9597</v>
      </c>
      <c r="D5216" s="2" t="s">
        <v>526</v>
      </c>
      <c r="E5216" s="2" t="s">
        <v>9661</v>
      </c>
      <c r="F5216" s="2" t="str">
        <f t="shared" si="81"/>
        <v>05055192337477</v>
      </c>
    </row>
    <row r="5217" spans="1:6" x14ac:dyDescent="0.2">
      <c r="A5217" s="6" t="s">
        <v>9610</v>
      </c>
      <c r="B5217" s="6" t="s">
        <v>29642</v>
      </c>
      <c r="C5217" s="2" t="s">
        <v>9597</v>
      </c>
      <c r="D5217" s="2" t="s">
        <v>526</v>
      </c>
      <c r="E5217" s="2" t="s">
        <v>9662</v>
      </c>
      <c r="F5217" s="2" t="str">
        <f t="shared" si="81"/>
        <v>05055192337484</v>
      </c>
    </row>
    <row r="5218" spans="1:6" x14ac:dyDescent="0.2">
      <c r="A5218" s="6" t="s">
        <v>9612</v>
      </c>
      <c r="B5218" s="6" t="s">
        <v>23581</v>
      </c>
      <c r="C5218" s="2" t="s">
        <v>9614</v>
      </c>
      <c r="D5218" s="2" t="s">
        <v>526</v>
      </c>
      <c r="E5218" s="2" t="s">
        <v>9663</v>
      </c>
      <c r="F5218" s="2" t="str">
        <f t="shared" si="81"/>
        <v>05055192337491</v>
      </c>
    </row>
    <row r="5219" spans="1:6" x14ac:dyDescent="0.2">
      <c r="A5219" s="6" t="s">
        <v>9615</v>
      </c>
      <c r="B5219" s="6" t="s">
        <v>23582</v>
      </c>
      <c r="C5219" s="2" t="s">
        <v>9614</v>
      </c>
      <c r="D5219" s="2" t="s">
        <v>526</v>
      </c>
      <c r="E5219" s="2" t="s">
        <v>9664</v>
      </c>
      <c r="F5219" s="2" t="str">
        <f t="shared" si="81"/>
        <v>05055192337507</v>
      </c>
    </row>
    <row r="5220" spans="1:6" x14ac:dyDescent="0.2">
      <c r="A5220" s="6" t="s">
        <v>9617</v>
      </c>
      <c r="B5220" s="6" t="s">
        <v>23583</v>
      </c>
      <c r="C5220" s="2" t="s">
        <v>9614</v>
      </c>
      <c r="D5220" s="2" t="s">
        <v>526</v>
      </c>
      <c r="E5220" s="2" t="s">
        <v>9665</v>
      </c>
      <c r="F5220" s="2" t="str">
        <f t="shared" si="81"/>
        <v>05055192337514</v>
      </c>
    </row>
    <row r="5221" spans="1:6" x14ac:dyDescent="0.2">
      <c r="A5221" s="6" t="s">
        <v>9619</v>
      </c>
      <c r="B5221" s="6" t="s">
        <v>23584</v>
      </c>
      <c r="C5221" s="2" t="s">
        <v>9614</v>
      </c>
      <c r="D5221" s="2" t="s">
        <v>526</v>
      </c>
      <c r="E5221" s="2" t="s">
        <v>9666</v>
      </c>
      <c r="F5221" s="2" t="str">
        <f t="shared" si="81"/>
        <v>05055192337521</v>
      </c>
    </row>
    <row r="5222" spans="1:6" x14ac:dyDescent="0.2">
      <c r="A5222" s="6" t="s">
        <v>9621</v>
      </c>
      <c r="B5222" s="6" t="s">
        <v>23585</v>
      </c>
      <c r="C5222" s="2" t="s">
        <v>9614</v>
      </c>
      <c r="D5222" s="2" t="s">
        <v>526</v>
      </c>
      <c r="E5222" s="2" t="s">
        <v>9667</v>
      </c>
      <c r="F5222" s="2" t="str">
        <f t="shared" si="81"/>
        <v>05055192337538</v>
      </c>
    </row>
    <row r="5223" spans="1:6" x14ac:dyDescent="0.2">
      <c r="A5223" s="6" t="s">
        <v>9623</v>
      </c>
      <c r="B5223" s="6" t="s">
        <v>23586</v>
      </c>
      <c r="C5223" s="2" t="s">
        <v>9614</v>
      </c>
      <c r="D5223" s="2" t="s">
        <v>526</v>
      </c>
      <c r="E5223" s="2" t="s">
        <v>9668</v>
      </c>
      <c r="F5223" s="2" t="str">
        <f t="shared" si="81"/>
        <v>05055192337545</v>
      </c>
    </row>
    <row r="5224" spans="1:6" x14ac:dyDescent="0.2">
      <c r="A5224" s="6" t="s">
        <v>9625</v>
      </c>
      <c r="B5224" s="6" t="s">
        <v>23587</v>
      </c>
      <c r="C5224" s="2" t="s">
        <v>9614</v>
      </c>
      <c r="D5224" s="2" t="s">
        <v>526</v>
      </c>
      <c r="E5224" s="2" t="s">
        <v>9669</v>
      </c>
      <c r="F5224" s="2" t="str">
        <f t="shared" si="81"/>
        <v>05055192337552</v>
      </c>
    </row>
    <row r="5225" spans="1:6" x14ac:dyDescent="0.2">
      <c r="A5225" s="6" t="s">
        <v>9627</v>
      </c>
      <c r="B5225" s="6" t="s">
        <v>23588</v>
      </c>
      <c r="C5225" s="2" t="s">
        <v>9614</v>
      </c>
      <c r="D5225" s="2" t="s">
        <v>526</v>
      </c>
      <c r="E5225" s="2" t="s">
        <v>9670</v>
      </c>
      <c r="F5225" s="2" t="str">
        <f t="shared" si="81"/>
        <v>05055192337569</v>
      </c>
    </row>
    <row r="5226" spans="1:6" x14ac:dyDescent="0.2">
      <c r="A5226" s="6" t="s">
        <v>9629</v>
      </c>
      <c r="B5226" s="6" t="s">
        <v>23589</v>
      </c>
      <c r="C5226" s="2" t="s">
        <v>9614</v>
      </c>
      <c r="D5226" s="2" t="s">
        <v>526</v>
      </c>
      <c r="E5226" s="2" t="s">
        <v>9671</v>
      </c>
      <c r="F5226" s="2" t="str">
        <f t="shared" si="81"/>
        <v>05055192337576</v>
      </c>
    </row>
    <row r="5227" spans="1:6" x14ac:dyDescent="0.2">
      <c r="A5227" s="6" t="s">
        <v>9631</v>
      </c>
      <c r="B5227" s="6" t="s">
        <v>23590</v>
      </c>
      <c r="C5227" s="2" t="s">
        <v>9614</v>
      </c>
      <c r="D5227" s="2" t="s">
        <v>526</v>
      </c>
      <c r="E5227" s="2" t="s">
        <v>9672</v>
      </c>
      <c r="F5227" s="2" t="str">
        <f t="shared" si="81"/>
        <v>05055192337583</v>
      </c>
    </row>
    <row r="5228" spans="1:6" x14ac:dyDescent="0.2">
      <c r="A5228" s="6" t="s">
        <v>9633</v>
      </c>
      <c r="B5228" s="6" t="s">
        <v>23591</v>
      </c>
      <c r="C5228" s="2" t="s">
        <v>9614</v>
      </c>
      <c r="D5228" s="2" t="s">
        <v>526</v>
      </c>
      <c r="E5228" s="2" t="s">
        <v>9673</v>
      </c>
      <c r="F5228" s="2" t="str">
        <f t="shared" si="81"/>
        <v>05055192337590</v>
      </c>
    </row>
    <row r="5229" spans="1:6" x14ac:dyDescent="0.2">
      <c r="A5229" s="6" t="s">
        <v>9635</v>
      </c>
      <c r="B5229" s="6" t="s">
        <v>23592</v>
      </c>
      <c r="C5229" s="2" t="s">
        <v>9614</v>
      </c>
      <c r="D5229" s="2" t="s">
        <v>526</v>
      </c>
      <c r="E5229" s="2" t="s">
        <v>9674</v>
      </c>
      <c r="F5229" s="2" t="str">
        <f t="shared" si="81"/>
        <v>05055192337606</v>
      </c>
    </row>
    <row r="5230" spans="1:6" x14ac:dyDescent="0.2">
      <c r="A5230" s="6" t="s">
        <v>9637</v>
      </c>
      <c r="B5230" s="6" t="s">
        <v>30426</v>
      </c>
      <c r="C5230" s="2" t="s">
        <v>9639</v>
      </c>
      <c r="D5230" s="2" t="s">
        <v>526</v>
      </c>
      <c r="E5230" s="2" t="s">
        <v>9675</v>
      </c>
      <c r="F5230" s="2" t="str">
        <f t="shared" si="81"/>
        <v>05055192337613</v>
      </c>
    </row>
    <row r="5231" spans="1:6" x14ac:dyDescent="0.2">
      <c r="A5231" s="6" t="s">
        <v>17258</v>
      </c>
      <c r="B5231" s="6" t="s">
        <v>30427</v>
      </c>
      <c r="C5231" s="2" t="s">
        <v>9639</v>
      </c>
      <c r="D5231" s="2" t="s">
        <v>526</v>
      </c>
      <c r="E5231" s="2" t="s">
        <v>17356</v>
      </c>
      <c r="F5231" s="2" t="str">
        <f t="shared" si="81"/>
        <v>05055192337088</v>
      </c>
    </row>
    <row r="5232" spans="1:6" x14ac:dyDescent="0.2">
      <c r="A5232" s="6" t="s">
        <v>9640</v>
      </c>
      <c r="B5232" s="6" t="s">
        <v>30428</v>
      </c>
      <c r="C5232" s="2" t="s">
        <v>9639</v>
      </c>
      <c r="D5232" s="2" t="s">
        <v>526</v>
      </c>
      <c r="E5232" s="2" t="s">
        <v>9676</v>
      </c>
      <c r="F5232" s="2" t="str">
        <f t="shared" si="81"/>
        <v>05055192337620</v>
      </c>
    </row>
    <row r="5233" spans="1:6" x14ac:dyDescent="0.2">
      <c r="A5233" s="6" t="s">
        <v>9642</v>
      </c>
      <c r="B5233" s="6" t="s">
        <v>30429</v>
      </c>
      <c r="C5233" s="2" t="s">
        <v>9639</v>
      </c>
      <c r="D5233" s="2" t="s">
        <v>526</v>
      </c>
      <c r="E5233" s="2" t="s">
        <v>9677</v>
      </c>
      <c r="F5233" s="2" t="str">
        <f t="shared" si="81"/>
        <v>05055192337637</v>
      </c>
    </row>
    <row r="5234" spans="1:6" x14ac:dyDescent="0.2">
      <c r="A5234" s="6" t="s">
        <v>9644</v>
      </c>
      <c r="B5234" s="6" t="s">
        <v>30430</v>
      </c>
      <c r="C5234" s="2" t="s">
        <v>9639</v>
      </c>
      <c r="D5234" s="2" t="s">
        <v>526</v>
      </c>
      <c r="E5234" s="2" t="s">
        <v>9678</v>
      </c>
      <c r="F5234" s="2" t="str">
        <f t="shared" si="81"/>
        <v>05055192337644</v>
      </c>
    </row>
    <row r="5235" spans="1:6" x14ac:dyDescent="0.2">
      <c r="A5235" s="6" t="s">
        <v>9646</v>
      </c>
      <c r="B5235" s="6" t="s">
        <v>30431</v>
      </c>
      <c r="C5235" s="2" t="s">
        <v>9639</v>
      </c>
      <c r="D5235" s="2" t="s">
        <v>526</v>
      </c>
      <c r="E5235" s="2" t="s">
        <v>9679</v>
      </c>
      <c r="F5235" s="2" t="str">
        <f t="shared" si="81"/>
        <v>05055192337651</v>
      </c>
    </row>
    <row r="5236" spans="1:6" x14ac:dyDescent="0.2">
      <c r="A5236" s="6" t="s">
        <v>9651</v>
      </c>
      <c r="B5236" s="6" t="s">
        <v>29643</v>
      </c>
      <c r="C5236" s="2" t="s">
        <v>9650</v>
      </c>
      <c r="D5236" s="2" t="s">
        <v>4332</v>
      </c>
      <c r="E5236" s="2" t="s">
        <v>9681</v>
      </c>
      <c r="F5236" s="2" t="str">
        <f t="shared" si="81"/>
        <v>05055192337675</v>
      </c>
    </row>
    <row r="5237" spans="1:6" x14ac:dyDescent="0.2">
      <c r="A5237" s="6" t="s">
        <v>9653</v>
      </c>
      <c r="B5237" s="6" t="s">
        <v>29644</v>
      </c>
      <c r="C5237" s="2" t="s">
        <v>9650</v>
      </c>
      <c r="D5237" s="2" t="s">
        <v>4332</v>
      </c>
      <c r="E5237" s="2" t="s">
        <v>9682</v>
      </c>
      <c r="F5237" s="2" t="str">
        <f t="shared" si="81"/>
        <v>05055192337682</v>
      </c>
    </row>
    <row r="5238" spans="1:6" x14ac:dyDescent="0.2">
      <c r="A5238" s="6" t="s">
        <v>18856</v>
      </c>
      <c r="B5238" s="6" t="s">
        <v>20028</v>
      </c>
      <c r="C5238" s="2" t="s">
        <v>17453</v>
      </c>
      <c r="D5238" s="2" t="s">
        <v>298</v>
      </c>
      <c r="E5238" s="2" t="s">
        <v>19071</v>
      </c>
      <c r="F5238" s="2" t="str">
        <f t="shared" si="81"/>
        <v>05055192300006</v>
      </c>
    </row>
    <row r="5239" spans="1:6" x14ac:dyDescent="0.2">
      <c r="A5239" s="6" t="s">
        <v>18857</v>
      </c>
      <c r="B5239" s="6" t="s">
        <v>20029</v>
      </c>
      <c r="C5239" s="2" t="s">
        <v>17453</v>
      </c>
      <c r="D5239" s="2" t="s">
        <v>298</v>
      </c>
      <c r="E5239" s="2" t="s">
        <v>19072</v>
      </c>
      <c r="F5239" s="2" t="str">
        <f t="shared" si="81"/>
        <v>05055192300013</v>
      </c>
    </row>
    <row r="5240" spans="1:6" x14ac:dyDescent="0.2">
      <c r="A5240" s="6" t="s">
        <v>17454</v>
      </c>
      <c r="B5240" s="6" t="s">
        <v>18110</v>
      </c>
      <c r="C5240" s="2" t="s">
        <v>17453</v>
      </c>
      <c r="D5240" s="2" t="s">
        <v>298</v>
      </c>
      <c r="E5240" s="2" t="s">
        <v>17515</v>
      </c>
      <c r="F5240" s="2" t="str">
        <f t="shared" si="81"/>
        <v>05055192350636</v>
      </c>
    </row>
    <row r="5241" spans="1:6" x14ac:dyDescent="0.2">
      <c r="A5241" s="6" t="s">
        <v>18858</v>
      </c>
      <c r="B5241" s="6" t="s">
        <v>19948</v>
      </c>
      <c r="C5241" s="2" t="s">
        <v>17453</v>
      </c>
      <c r="D5241" s="2" t="s">
        <v>298</v>
      </c>
      <c r="E5241" s="2" t="s">
        <v>19073</v>
      </c>
      <c r="F5241" s="2" t="str">
        <f t="shared" si="81"/>
        <v>05055192350643</v>
      </c>
    </row>
    <row r="5242" spans="1:6" x14ac:dyDescent="0.2">
      <c r="A5242" s="6" t="s">
        <v>18859</v>
      </c>
      <c r="B5242" s="6" t="s">
        <v>19949</v>
      </c>
      <c r="C5242" s="2" t="s">
        <v>17453</v>
      </c>
      <c r="D5242" s="2" t="s">
        <v>298</v>
      </c>
      <c r="E5242" s="2" t="s">
        <v>19074</v>
      </c>
      <c r="F5242" s="2" t="str">
        <f t="shared" si="81"/>
        <v>05055192350698</v>
      </c>
    </row>
    <row r="5243" spans="1:6" x14ac:dyDescent="0.2">
      <c r="A5243" s="6" t="s">
        <v>17455</v>
      </c>
      <c r="B5243" s="6" t="s">
        <v>18111</v>
      </c>
      <c r="C5243" s="2" t="s">
        <v>17453</v>
      </c>
      <c r="D5243" s="2" t="s">
        <v>298</v>
      </c>
      <c r="E5243" s="2" t="s">
        <v>17583</v>
      </c>
      <c r="F5243" s="2" t="str">
        <f t="shared" si="81"/>
        <v>05055192350711</v>
      </c>
    </row>
    <row r="5244" spans="1:6" x14ac:dyDescent="0.2">
      <c r="A5244" s="6" t="s">
        <v>17456</v>
      </c>
      <c r="B5244" s="6" t="s">
        <v>17947</v>
      </c>
      <c r="C5244" s="2" t="s">
        <v>17453</v>
      </c>
      <c r="D5244" s="2" t="s">
        <v>298</v>
      </c>
      <c r="E5244" s="2" t="s">
        <v>17516</v>
      </c>
      <c r="F5244" s="2" t="str">
        <f t="shared" si="81"/>
        <v>05055192350728</v>
      </c>
    </row>
    <row r="5245" spans="1:6" x14ac:dyDescent="0.2">
      <c r="A5245" s="6" t="s">
        <v>18860</v>
      </c>
      <c r="B5245" s="6" t="s">
        <v>19950</v>
      </c>
      <c r="C5245" s="2" t="s">
        <v>17453</v>
      </c>
      <c r="D5245" s="2" t="s">
        <v>298</v>
      </c>
      <c r="E5245" s="2" t="s">
        <v>19075</v>
      </c>
      <c r="F5245" s="2" t="str">
        <f t="shared" si="81"/>
        <v>05055192350735</v>
      </c>
    </row>
    <row r="5246" spans="1:6" x14ac:dyDescent="0.2">
      <c r="A5246" s="6" t="s">
        <v>18861</v>
      </c>
      <c r="B5246" s="6" t="s">
        <v>19951</v>
      </c>
      <c r="C5246" s="2" t="s">
        <v>17453</v>
      </c>
      <c r="D5246" s="2" t="s">
        <v>298</v>
      </c>
      <c r="E5246" s="2" t="s">
        <v>19076</v>
      </c>
      <c r="F5246" s="2" t="str">
        <f t="shared" si="81"/>
        <v>05055192350742</v>
      </c>
    </row>
    <row r="5247" spans="1:6" x14ac:dyDescent="0.2">
      <c r="A5247" s="6" t="s">
        <v>18862</v>
      </c>
      <c r="B5247" s="6" t="s">
        <v>19952</v>
      </c>
      <c r="C5247" s="2" t="s">
        <v>17453</v>
      </c>
      <c r="D5247" s="2" t="s">
        <v>298</v>
      </c>
      <c r="E5247" s="2" t="s">
        <v>19077</v>
      </c>
      <c r="F5247" s="2" t="str">
        <f t="shared" si="81"/>
        <v>05055192350759</v>
      </c>
    </row>
    <row r="5248" spans="1:6" x14ac:dyDescent="0.2">
      <c r="A5248" s="6" t="s">
        <v>17457</v>
      </c>
      <c r="B5248" s="6" t="s">
        <v>17948</v>
      </c>
      <c r="C5248" s="2" t="s">
        <v>17453</v>
      </c>
      <c r="D5248" s="2" t="s">
        <v>298</v>
      </c>
      <c r="E5248" s="2" t="s">
        <v>17517</v>
      </c>
      <c r="F5248" s="2" t="str">
        <f t="shared" si="81"/>
        <v>05055192350766</v>
      </c>
    </row>
    <row r="5249" spans="1:6" x14ac:dyDescent="0.2">
      <c r="A5249" s="6" t="s">
        <v>17458</v>
      </c>
      <c r="B5249" s="6" t="s">
        <v>18112</v>
      </c>
      <c r="C5249" s="2" t="s">
        <v>17453</v>
      </c>
      <c r="D5249" s="2" t="s">
        <v>298</v>
      </c>
      <c r="E5249" s="2" t="s">
        <v>17518</v>
      </c>
      <c r="F5249" s="2" t="str">
        <f t="shared" si="81"/>
        <v>05055192350773</v>
      </c>
    </row>
    <row r="5250" spans="1:6" x14ac:dyDescent="0.2">
      <c r="A5250" s="6" t="s">
        <v>17459</v>
      </c>
      <c r="B5250" s="6" t="s">
        <v>18113</v>
      </c>
      <c r="C5250" s="2" t="s">
        <v>17453</v>
      </c>
      <c r="D5250" s="2" t="s">
        <v>298</v>
      </c>
      <c r="E5250" s="2" t="s">
        <v>17519</v>
      </c>
      <c r="F5250" s="2" t="str">
        <f t="shared" ref="F5250:F5313" si="82">(0&amp;E5250)</f>
        <v>05055192350780</v>
      </c>
    </row>
    <row r="5251" spans="1:6" x14ac:dyDescent="0.2">
      <c r="A5251" s="6" t="s">
        <v>18863</v>
      </c>
      <c r="B5251" s="6" t="s">
        <v>20030</v>
      </c>
      <c r="C5251" s="2" t="s">
        <v>17453</v>
      </c>
      <c r="D5251" s="2" t="s">
        <v>298</v>
      </c>
      <c r="E5251" s="2" t="s">
        <v>19078</v>
      </c>
      <c r="F5251" s="2" t="str">
        <f t="shared" si="82"/>
        <v>05055192350797</v>
      </c>
    </row>
    <row r="5252" spans="1:6" x14ac:dyDescent="0.2">
      <c r="A5252" s="6" t="s">
        <v>17460</v>
      </c>
      <c r="B5252" s="6" t="s">
        <v>23593</v>
      </c>
      <c r="C5252" s="2" t="s">
        <v>17461</v>
      </c>
      <c r="D5252" s="2" t="s">
        <v>526</v>
      </c>
      <c r="E5252" s="2" t="s">
        <v>17520</v>
      </c>
      <c r="F5252" s="2" t="str">
        <f t="shared" si="82"/>
        <v>05055192350803</v>
      </c>
    </row>
    <row r="5253" spans="1:6" x14ac:dyDescent="0.2">
      <c r="A5253" s="6" t="s">
        <v>17462</v>
      </c>
      <c r="B5253" s="6" t="s">
        <v>23594</v>
      </c>
      <c r="C5253" s="2" t="s">
        <v>17461</v>
      </c>
      <c r="D5253" s="2" t="s">
        <v>526</v>
      </c>
      <c r="E5253" s="2" t="s">
        <v>17521</v>
      </c>
      <c r="F5253" s="2" t="str">
        <f t="shared" si="82"/>
        <v>05055192350810</v>
      </c>
    </row>
    <row r="5254" spans="1:6" x14ac:dyDescent="0.2">
      <c r="A5254" s="6" t="s">
        <v>17463</v>
      </c>
      <c r="B5254" s="6" t="s">
        <v>23595</v>
      </c>
      <c r="C5254" s="2" t="s">
        <v>17461</v>
      </c>
      <c r="D5254" s="2" t="s">
        <v>526</v>
      </c>
      <c r="E5254" s="2" t="s">
        <v>17522</v>
      </c>
      <c r="F5254" s="2" t="str">
        <f t="shared" si="82"/>
        <v>05055192350827</v>
      </c>
    </row>
    <row r="5255" spans="1:6" x14ac:dyDescent="0.2">
      <c r="A5255" s="6" t="s">
        <v>17464</v>
      </c>
      <c r="B5255" s="6" t="s">
        <v>23596</v>
      </c>
      <c r="C5255" s="2" t="s">
        <v>17461</v>
      </c>
      <c r="D5255" s="2" t="s">
        <v>526</v>
      </c>
      <c r="E5255" s="2" t="s">
        <v>17523</v>
      </c>
      <c r="F5255" s="2" t="str">
        <f t="shared" si="82"/>
        <v>05055192350834</v>
      </c>
    </row>
    <row r="5256" spans="1:6" x14ac:dyDescent="0.2">
      <c r="A5256" s="6" t="s">
        <v>17465</v>
      </c>
      <c r="B5256" s="6" t="s">
        <v>23597</v>
      </c>
      <c r="C5256" s="2" t="s">
        <v>17461</v>
      </c>
      <c r="D5256" s="2" t="s">
        <v>526</v>
      </c>
      <c r="E5256" s="2" t="s">
        <v>17524</v>
      </c>
      <c r="F5256" s="2" t="str">
        <f t="shared" si="82"/>
        <v>05055192350841</v>
      </c>
    </row>
    <row r="5257" spans="1:6" x14ac:dyDescent="0.2">
      <c r="A5257" s="6" t="s">
        <v>17466</v>
      </c>
      <c r="B5257" s="6" t="s">
        <v>23598</v>
      </c>
      <c r="C5257" s="2" t="s">
        <v>17461</v>
      </c>
      <c r="D5257" s="2" t="s">
        <v>526</v>
      </c>
      <c r="E5257" s="2" t="s">
        <v>17525</v>
      </c>
      <c r="F5257" s="2" t="str">
        <f t="shared" si="82"/>
        <v>05055192350858</v>
      </c>
    </row>
    <row r="5258" spans="1:6" x14ac:dyDescent="0.2">
      <c r="A5258" s="6" t="s">
        <v>17467</v>
      </c>
      <c r="B5258" s="6" t="s">
        <v>23599</v>
      </c>
      <c r="C5258" s="2" t="s">
        <v>17461</v>
      </c>
      <c r="D5258" s="2" t="s">
        <v>526</v>
      </c>
      <c r="E5258" s="2" t="s">
        <v>17526</v>
      </c>
      <c r="F5258" s="2" t="str">
        <f t="shared" si="82"/>
        <v>05055192350865</v>
      </c>
    </row>
    <row r="5259" spans="1:6" x14ac:dyDescent="0.2">
      <c r="A5259" s="6" t="s">
        <v>17468</v>
      </c>
      <c r="B5259" s="6" t="s">
        <v>23600</v>
      </c>
      <c r="C5259" s="2" t="s">
        <v>17461</v>
      </c>
      <c r="D5259" s="2" t="s">
        <v>526</v>
      </c>
      <c r="E5259" s="2" t="s">
        <v>17527</v>
      </c>
      <c r="F5259" s="2" t="str">
        <f t="shared" si="82"/>
        <v>05055192350872</v>
      </c>
    </row>
    <row r="5260" spans="1:6" x14ac:dyDescent="0.2">
      <c r="A5260" s="6" t="s">
        <v>17469</v>
      </c>
      <c r="B5260" s="6" t="s">
        <v>23601</v>
      </c>
      <c r="C5260" s="2" t="s">
        <v>17461</v>
      </c>
      <c r="D5260" s="2" t="s">
        <v>526</v>
      </c>
      <c r="E5260" s="2" t="s">
        <v>17528</v>
      </c>
      <c r="F5260" s="2" t="str">
        <f t="shared" si="82"/>
        <v>05055192350889</v>
      </c>
    </row>
    <row r="5261" spans="1:6" x14ac:dyDescent="0.2">
      <c r="A5261" s="6" t="s">
        <v>17470</v>
      </c>
      <c r="B5261" s="6" t="s">
        <v>23602</v>
      </c>
      <c r="C5261" s="2" t="s">
        <v>17461</v>
      </c>
      <c r="D5261" s="2" t="s">
        <v>526</v>
      </c>
      <c r="E5261" s="2" t="s">
        <v>17529</v>
      </c>
      <c r="F5261" s="2" t="str">
        <f t="shared" si="82"/>
        <v>05055192350896</v>
      </c>
    </row>
    <row r="5262" spans="1:6" x14ac:dyDescent="0.2">
      <c r="A5262" s="6" t="s">
        <v>17471</v>
      </c>
      <c r="B5262" s="6" t="s">
        <v>23603</v>
      </c>
      <c r="C5262" s="2" t="s">
        <v>17461</v>
      </c>
      <c r="D5262" s="2" t="s">
        <v>526</v>
      </c>
      <c r="E5262" s="2" t="s">
        <v>17530</v>
      </c>
      <c r="F5262" s="2" t="str">
        <f t="shared" si="82"/>
        <v>05055192350902</v>
      </c>
    </row>
    <row r="5263" spans="1:6" x14ac:dyDescent="0.2">
      <c r="A5263" s="6" t="s">
        <v>17472</v>
      </c>
      <c r="B5263" s="6" t="s">
        <v>23604</v>
      </c>
      <c r="C5263" s="2" t="s">
        <v>17461</v>
      </c>
      <c r="D5263" s="2" t="s">
        <v>526</v>
      </c>
      <c r="E5263" s="2" t="s">
        <v>17531</v>
      </c>
      <c r="F5263" s="2" t="str">
        <f t="shared" si="82"/>
        <v>05055192350919</v>
      </c>
    </row>
    <row r="5264" spans="1:6" x14ac:dyDescent="0.2">
      <c r="A5264" s="6" t="s">
        <v>17473</v>
      </c>
      <c r="B5264" s="6" t="s">
        <v>23605</v>
      </c>
      <c r="C5264" s="2" t="s">
        <v>17461</v>
      </c>
      <c r="D5264" s="2" t="s">
        <v>526</v>
      </c>
      <c r="E5264" s="2" t="s">
        <v>17532</v>
      </c>
      <c r="F5264" s="2" t="str">
        <f t="shared" si="82"/>
        <v>05055192350926</v>
      </c>
    </row>
    <row r="5265" spans="1:6" x14ac:dyDescent="0.2">
      <c r="A5265" s="6" t="s">
        <v>17474</v>
      </c>
      <c r="B5265" s="6" t="s">
        <v>23606</v>
      </c>
      <c r="C5265" s="2" t="s">
        <v>17461</v>
      </c>
      <c r="D5265" s="2" t="s">
        <v>526</v>
      </c>
      <c r="E5265" s="2" t="s">
        <v>17533</v>
      </c>
      <c r="F5265" s="2" t="str">
        <f t="shared" si="82"/>
        <v>05055192350933</v>
      </c>
    </row>
    <row r="5266" spans="1:6" x14ac:dyDescent="0.2">
      <c r="A5266" s="6" t="s">
        <v>17475</v>
      </c>
      <c r="B5266" s="6" t="s">
        <v>23607</v>
      </c>
      <c r="C5266" s="2" t="s">
        <v>17461</v>
      </c>
      <c r="D5266" s="2" t="s">
        <v>526</v>
      </c>
      <c r="E5266" s="2" t="s">
        <v>17534</v>
      </c>
      <c r="F5266" s="2" t="str">
        <f t="shared" si="82"/>
        <v>05055192350940</v>
      </c>
    </row>
    <row r="5267" spans="1:6" x14ac:dyDescent="0.2">
      <c r="A5267" s="6" t="s">
        <v>17476</v>
      </c>
      <c r="B5267" s="6" t="s">
        <v>23608</v>
      </c>
      <c r="C5267" s="2" t="s">
        <v>17461</v>
      </c>
      <c r="D5267" s="2" t="s">
        <v>526</v>
      </c>
      <c r="E5267" s="2" t="s">
        <v>17535</v>
      </c>
      <c r="F5267" s="2" t="str">
        <f t="shared" si="82"/>
        <v>05055192350957</v>
      </c>
    </row>
    <row r="5268" spans="1:6" x14ac:dyDescent="0.2">
      <c r="A5268" s="6" t="s">
        <v>17477</v>
      </c>
      <c r="B5268" s="6" t="s">
        <v>23609</v>
      </c>
      <c r="C5268" s="2" t="s">
        <v>17461</v>
      </c>
      <c r="D5268" s="2" t="s">
        <v>526</v>
      </c>
      <c r="E5268" s="2" t="s">
        <v>17536</v>
      </c>
      <c r="F5268" s="2" t="str">
        <f t="shared" si="82"/>
        <v>05055192350964</v>
      </c>
    </row>
    <row r="5269" spans="1:6" x14ac:dyDescent="0.2">
      <c r="A5269" s="6" t="s">
        <v>17478</v>
      </c>
      <c r="B5269" s="6" t="s">
        <v>23610</v>
      </c>
      <c r="C5269" s="2" t="s">
        <v>17461</v>
      </c>
      <c r="D5269" s="2" t="s">
        <v>526</v>
      </c>
      <c r="E5269" s="2" t="s">
        <v>17537</v>
      </c>
      <c r="F5269" s="2" t="str">
        <f t="shared" si="82"/>
        <v>05055192350971</v>
      </c>
    </row>
    <row r="5270" spans="1:6" x14ac:dyDescent="0.2">
      <c r="A5270" s="6" t="s">
        <v>17479</v>
      </c>
      <c r="B5270" s="6" t="s">
        <v>18114</v>
      </c>
      <c r="C5270" s="2" t="s">
        <v>17480</v>
      </c>
      <c r="D5270" s="2" t="s">
        <v>526</v>
      </c>
      <c r="E5270" s="2" t="s">
        <v>17538</v>
      </c>
      <c r="F5270" s="2" t="str">
        <f t="shared" si="82"/>
        <v>05055192350988</v>
      </c>
    </row>
    <row r="5271" spans="1:6" x14ac:dyDescent="0.2">
      <c r="A5271" s="6" t="s">
        <v>17481</v>
      </c>
      <c r="B5271" s="6" t="s">
        <v>18115</v>
      </c>
      <c r="C5271" s="2" t="s">
        <v>17480</v>
      </c>
      <c r="D5271" s="2" t="s">
        <v>526</v>
      </c>
      <c r="E5271" s="2" t="s">
        <v>17539</v>
      </c>
      <c r="F5271" s="2" t="str">
        <f t="shared" si="82"/>
        <v>05055192350995</v>
      </c>
    </row>
    <row r="5272" spans="1:6" x14ac:dyDescent="0.2">
      <c r="A5272" s="6" t="s">
        <v>17482</v>
      </c>
      <c r="B5272" s="6" t="s">
        <v>18116</v>
      </c>
      <c r="C5272" s="2" t="s">
        <v>17480</v>
      </c>
      <c r="D5272" s="2" t="s">
        <v>526</v>
      </c>
      <c r="E5272" s="2" t="s">
        <v>17540</v>
      </c>
      <c r="F5272" s="2" t="str">
        <f t="shared" si="82"/>
        <v>05055192351008</v>
      </c>
    </row>
    <row r="5273" spans="1:6" x14ac:dyDescent="0.2">
      <c r="A5273" s="6" t="s">
        <v>17483</v>
      </c>
      <c r="B5273" s="6" t="s">
        <v>18117</v>
      </c>
      <c r="C5273" s="2" t="s">
        <v>17480</v>
      </c>
      <c r="D5273" s="2" t="s">
        <v>526</v>
      </c>
      <c r="E5273" s="2" t="s">
        <v>17541</v>
      </c>
      <c r="F5273" s="2" t="str">
        <f t="shared" si="82"/>
        <v>05055192351015</v>
      </c>
    </row>
    <row r="5274" spans="1:6" x14ac:dyDescent="0.2">
      <c r="A5274" s="6" t="s">
        <v>17484</v>
      </c>
      <c r="B5274" s="6" t="s">
        <v>18118</v>
      </c>
      <c r="C5274" s="2" t="s">
        <v>17480</v>
      </c>
      <c r="D5274" s="2" t="s">
        <v>526</v>
      </c>
      <c r="E5274" s="2" t="s">
        <v>17542</v>
      </c>
      <c r="F5274" s="2" t="str">
        <f t="shared" si="82"/>
        <v>05055192351022</v>
      </c>
    </row>
    <row r="5275" spans="1:6" x14ac:dyDescent="0.2">
      <c r="A5275" s="6" t="s">
        <v>17485</v>
      </c>
      <c r="B5275" s="6" t="s">
        <v>18119</v>
      </c>
      <c r="C5275" s="2" t="s">
        <v>17480</v>
      </c>
      <c r="D5275" s="2" t="s">
        <v>526</v>
      </c>
      <c r="E5275" s="2" t="s">
        <v>17543</v>
      </c>
      <c r="F5275" s="2" t="str">
        <f t="shared" si="82"/>
        <v>05055192351039</v>
      </c>
    </row>
    <row r="5276" spans="1:6" x14ac:dyDescent="0.2">
      <c r="A5276" s="6" t="s">
        <v>17486</v>
      </c>
      <c r="B5276" s="6" t="s">
        <v>23611</v>
      </c>
      <c r="C5276" s="2" t="s">
        <v>17487</v>
      </c>
      <c r="D5276" s="2" t="s">
        <v>526</v>
      </c>
      <c r="E5276" s="2" t="s">
        <v>17544</v>
      </c>
      <c r="F5276" s="2" t="str">
        <f t="shared" si="82"/>
        <v>05055192351046</v>
      </c>
    </row>
    <row r="5277" spans="1:6" x14ac:dyDescent="0.2">
      <c r="A5277" s="6" t="s">
        <v>17488</v>
      </c>
      <c r="B5277" s="6" t="s">
        <v>23612</v>
      </c>
      <c r="C5277" s="2" t="s">
        <v>17487</v>
      </c>
      <c r="D5277" s="2" t="s">
        <v>526</v>
      </c>
      <c r="E5277" s="2" t="s">
        <v>17545</v>
      </c>
      <c r="F5277" s="2" t="str">
        <f t="shared" si="82"/>
        <v>05055192351053</v>
      </c>
    </row>
    <row r="5278" spans="1:6" x14ac:dyDescent="0.2">
      <c r="A5278" s="6" t="s">
        <v>17489</v>
      </c>
      <c r="B5278" s="6" t="s">
        <v>23613</v>
      </c>
      <c r="C5278" s="2" t="s">
        <v>17487</v>
      </c>
      <c r="D5278" s="2" t="s">
        <v>526</v>
      </c>
      <c r="E5278" s="2" t="s">
        <v>17546</v>
      </c>
      <c r="F5278" s="2" t="str">
        <f t="shared" si="82"/>
        <v>05055192351060</v>
      </c>
    </row>
    <row r="5279" spans="1:6" x14ac:dyDescent="0.2">
      <c r="A5279" s="6" t="s">
        <v>17490</v>
      </c>
      <c r="B5279" s="6" t="s">
        <v>23614</v>
      </c>
      <c r="C5279" s="2" t="s">
        <v>17487</v>
      </c>
      <c r="D5279" s="2" t="s">
        <v>526</v>
      </c>
      <c r="E5279" s="2" t="s">
        <v>17547</v>
      </c>
      <c r="F5279" s="2" t="str">
        <f t="shared" si="82"/>
        <v>05055192351077</v>
      </c>
    </row>
    <row r="5280" spans="1:6" x14ac:dyDescent="0.2">
      <c r="A5280" s="6" t="s">
        <v>17491</v>
      </c>
      <c r="B5280" s="6" t="s">
        <v>23615</v>
      </c>
      <c r="C5280" s="2" t="s">
        <v>17487</v>
      </c>
      <c r="D5280" s="2" t="s">
        <v>526</v>
      </c>
      <c r="E5280" s="2" t="s">
        <v>17548</v>
      </c>
      <c r="F5280" s="2" t="str">
        <f t="shared" si="82"/>
        <v>05055192351084</v>
      </c>
    </row>
    <row r="5281" spans="1:6" x14ac:dyDescent="0.2">
      <c r="A5281" s="6" t="s">
        <v>17492</v>
      </c>
      <c r="B5281" s="6" t="s">
        <v>23616</v>
      </c>
      <c r="C5281" s="2" t="s">
        <v>17487</v>
      </c>
      <c r="D5281" s="2" t="s">
        <v>526</v>
      </c>
      <c r="E5281" s="2" t="s">
        <v>17549</v>
      </c>
      <c r="F5281" s="2" t="str">
        <f t="shared" si="82"/>
        <v>05055192351091</v>
      </c>
    </row>
    <row r="5282" spans="1:6" x14ac:dyDescent="0.2">
      <c r="A5282" s="6" t="s">
        <v>17493</v>
      </c>
      <c r="B5282" s="6" t="s">
        <v>23617</v>
      </c>
      <c r="C5282" s="2" t="s">
        <v>17487</v>
      </c>
      <c r="D5282" s="2" t="s">
        <v>526</v>
      </c>
      <c r="E5282" s="2" t="s">
        <v>17550</v>
      </c>
      <c r="F5282" s="2" t="str">
        <f t="shared" si="82"/>
        <v>05055192351107</v>
      </c>
    </row>
    <row r="5283" spans="1:6" x14ac:dyDescent="0.2">
      <c r="A5283" s="6" t="s">
        <v>20456</v>
      </c>
      <c r="B5283" s="6" t="s">
        <v>24240</v>
      </c>
      <c r="C5283" s="2" t="s">
        <v>20457</v>
      </c>
      <c r="D5283" s="2" t="s">
        <v>298</v>
      </c>
      <c r="E5283" s="2" t="s">
        <v>20623</v>
      </c>
      <c r="F5283" s="2" t="str">
        <f t="shared" si="82"/>
        <v>05055192362288</v>
      </c>
    </row>
    <row r="5284" spans="1:6" x14ac:dyDescent="0.2">
      <c r="A5284" s="6" t="s">
        <v>20458</v>
      </c>
      <c r="B5284" s="6" t="s">
        <v>24843</v>
      </c>
      <c r="C5284" s="2" t="s">
        <v>20457</v>
      </c>
      <c r="D5284" s="2" t="s">
        <v>298</v>
      </c>
      <c r="E5284" s="2" t="s">
        <v>20624</v>
      </c>
      <c r="F5284" s="2" t="str">
        <f t="shared" si="82"/>
        <v>05055192362295</v>
      </c>
    </row>
    <row r="5285" spans="1:6" x14ac:dyDescent="0.2">
      <c r="A5285" s="6" t="s">
        <v>20459</v>
      </c>
      <c r="B5285" s="6" t="s">
        <v>24241</v>
      </c>
      <c r="C5285" s="2" t="s">
        <v>20457</v>
      </c>
      <c r="D5285" s="2" t="s">
        <v>298</v>
      </c>
      <c r="E5285" s="2" t="s">
        <v>20625</v>
      </c>
      <c r="F5285" s="2" t="str">
        <f t="shared" si="82"/>
        <v>05055192362301</v>
      </c>
    </row>
    <row r="5286" spans="1:6" x14ac:dyDescent="0.2">
      <c r="A5286" s="6" t="s">
        <v>20460</v>
      </c>
      <c r="B5286" s="6" t="s">
        <v>24592</v>
      </c>
      <c r="C5286" s="2" t="s">
        <v>20457</v>
      </c>
      <c r="D5286" s="2" t="s">
        <v>298</v>
      </c>
      <c r="E5286" s="2" t="s">
        <v>20626</v>
      </c>
      <c r="F5286" s="2" t="str">
        <f t="shared" si="82"/>
        <v>05055192362318</v>
      </c>
    </row>
    <row r="5287" spans="1:6" x14ac:dyDescent="0.2">
      <c r="A5287" s="6" t="s">
        <v>20461</v>
      </c>
      <c r="B5287" s="6" t="s">
        <v>24242</v>
      </c>
      <c r="C5287" s="2" t="s">
        <v>20457</v>
      </c>
      <c r="D5287" s="2" t="s">
        <v>298</v>
      </c>
      <c r="E5287" s="2" t="s">
        <v>20627</v>
      </c>
      <c r="F5287" s="2" t="str">
        <f t="shared" si="82"/>
        <v>05055192362325</v>
      </c>
    </row>
    <row r="5288" spans="1:6" x14ac:dyDescent="0.2">
      <c r="A5288" s="6" t="s">
        <v>20462</v>
      </c>
      <c r="B5288" s="6" t="s">
        <v>24243</v>
      </c>
      <c r="C5288" s="2" t="s">
        <v>20457</v>
      </c>
      <c r="D5288" s="2" t="s">
        <v>298</v>
      </c>
      <c r="E5288" s="2" t="s">
        <v>20628</v>
      </c>
      <c r="F5288" s="2" t="str">
        <f t="shared" si="82"/>
        <v>05055192362332</v>
      </c>
    </row>
    <row r="5289" spans="1:6" x14ac:dyDescent="0.2">
      <c r="A5289" s="6" t="s">
        <v>20463</v>
      </c>
      <c r="B5289" s="6" t="s">
        <v>24244</v>
      </c>
      <c r="C5289" s="2" t="s">
        <v>20457</v>
      </c>
      <c r="D5289" s="2" t="s">
        <v>298</v>
      </c>
      <c r="E5289" s="2" t="s">
        <v>20629</v>
      </c>
      <c r="F5289" s="2" t="str">
        <f t="shared" si="82"/>
        <v>05055192362349</v>
      </c>
    </row>
    <row r="5290" spans="1:6" x14ac:dyDescent="0.2">
      <c r="A5290" s="6" t="s">
        <v>20464</v>
      </c>
      <c r="B5290" s="6" t="s">
        <v>24245</v>
      </c>
      <c r="C5290" s="2" t="s">
        <v>20457</v>
      </c>
      <c r="D5290" s="2" t="s">
        <v>298</v>
      </c>
      <c r="E5290" s="2" t="s">
        <v>20630</v>
      </c>
      <c r="F5290" s="2" t="str">
        <f t="shared" si="82"/>
        <v>05055192362356</v>
      </c>
    </row>
    <row r="5291" spans="1:6" x14ac:dyDescent="0.2">
      <c r="A5291" s="6" t="s">
        <v>20465</v>
      </c>
      <c r="B5291" s="6" t="s">
        <v>24246</v>
      </c>
      <c r="C5291" s="2" t="s">
        <v>20457</v>
      </c>
      <c r="D5291" s="2" t="s">
        <v>298</v>
      </c>
      <c r="E5291" s="2" t="s">
        <v>20631</v>
      </c>
      <c r="F5291" s="2" t="str">
        <f t="shared" si="82"/>
        <v>05055192362363</v>
      </c>
    </row>
    <row r="5292" spans="1:6" x14ac:dyDescent="0.2">
      <c r="A5292" s="6" t="s">
        <v>20466</v>
      </c>
      <c r="B5292" s="6" t="s">
        <v>24247</v>
      </c>
      <c r="C5292" s="2" t="s">
        <v>20457</v>
      </c>
      <c r="D5292" s="2" t="s">
        <v>298</v>
      </c>
      <c r="E5292" s="2" t="s">
        <v>20632</v>
      </c>
      <c r="F5292" s="2" t="str">
        <f t="shared" si="82"/>
        <v>05055192362370</v>
      </c>
    </row>
    <row r="5293" spans="1:6" x14ac:dyDescent="0.2">
      <c r="A5293" s="6" t="s">
        <v>17566</v>
      </c>
      <c r="B5293" s="6" t="s">
        <v>17949</v>
      </c>
      <c r="C5293" s="2" t="s">
        <v>17567</v>
      </c>
      <c r="D5293" s="2" t="s">
        <v>298</v>
      </c>
      <c r="E5293" s="2" t="s">
        <v>17584</v>
      </c>
      <c r="F5293" s="2" t="str">
        <f t="shared" si="82"/>
        <v>05055192351268</v>
      </c>
    </row>
    <row r="5294" spans="1:6" x14ac:dyDescent="0.2">
      <c r="A5294" s="6" t="s">
        <v>17568</v>
      </c>
      <c r="B5294" s="6" t="s">
        <v>17950</v>
      </c>
      <c r="C5294" s="2" t="s">
        <v>17567</v>
      </c>
      <c r="D5294" s="2" t="s">
        <v>298</v>
      </c>
      <c r="E5294" s="2" t="s">
        <v>17585</v>
      </c>
      <c r="F5294" s="2" t="str">
        <f t="shared" si="82"/>
        <v>05055192351275</v>
      </c>
    </row>
    <row r="5295" spans="1:6" x14ac:dyDescent="0.2">
      <c r="A5295" s="6" t="s">
        <v>17569</v>
      </c>
      <c r="B5295" s="6" t="s">
        <v>17951</v>
      </c>
      <c r="C5295" s="2" t="s">
        <v>17567</v>
      </c>
      <c r="D5295" s="2" t="s">
        <v>298</v>
      </c>
      <c r="E5295" s="2" t="s">
        <v>17586</v>
      </c>
      <c r="F5295" s="2" t="str">
        <f t="shared" si="82"/>
        <v>05055192351282</v>
      </c>
    </row>
    <row r="5296" spans="1:6" x14ac:dyDescent="0.2">
      <c r="A5296" s="6" t="s">
        <v>24248</v>
      </c>
      <c r="B5296" s="6" t="s">
        <v>24844</v>
      </c>
      <c r="C5296" s="2" t="s">
        <v>17567</v>
      </c>
      <c r="D5296" s="2" t="s">
        <v>298</v>
      </c>
      <c r="E5296" s="2" t="s">
        <v>24249</v>
      </c>
      <c r="F5296" s="2" t="str">
        <f t="shared" si="82"/>
        <v>05055192355099</v>
      </c>
    </row>
    <row r="5297" spans="1:6" x14ac:dyDescent="0.2">
      <c r="A5297" s="6" t="s">
        <v>17570</v>
      </c>
      <c r="B5297" s="6" t="s">
        <v>17952</v>
      </c>
      <c r="C5297" s="2" t="s">
        <v>17567</v>
      </c>
      <c r="D5297" s="2" t="s">
        <v>298</v>
      </c>
      <c r="E5297" s="2" t="s">
        <v>17587</v>
      </c>
      <c r="F5297" s="2" t="str">
        <f t="shared" si="82"/>
        <v>05055192351299</v>
      </c>
    </row>
    <row r="5298" spans="1:6" x14ac:dyDescent="0.2">
      <c r="A5298" s="6" t="s">
        <v>17571</v>
      </c>
      <c r="B5298" s="6" t="s">
        <v>17953</v>
      </c>
      <c r="C5298" s="2" t="s">
        <v>17567</v>
      </c>
      <c r="D5298" s="2" t="s">
        <v>298</v>
      </c>
      <c r="E5298" s="2" t="s">
        <v>17588</v>
      </c>
      <c r="F5298" s="2" t="str">
        <f t="shared" si="82"/>
        <v>05055192351305</v>
      </c>
    </row>
    <row r="5299" spans="1:6" x14ac:dyDescent="0.2">
      <c r="A5299" s="6" t="s">
        <v>17572</v>
      </c>
      <c r="B5299" s="6" t="s">
        <v>17954</v>
      </c>
      <c r="C5299" s="2" t="s">
        <v>17567</v>
      </c>
      <c r="D5299" s="2" t="s">
        <v>298</v>
      </c>
      <c r="E5299" s="2" t="s">
        <v>17589</v>
      </c>
      <c r="F5299" s="2" t="str">
        <f t="shared" si="82"/>
        <v>05055192351312</v>
      </c>
    </row>
    <row r="5300" spans="1:6" x14ac:dyDescent="0.2">
      <c r="A5300" s="6" t="s">
        <v>17573</v>
      </c>
      <c r="B5300" s="6" t="s">
        <v>17955</v>
      </c>
      <c r="C5300" s="2" t="s">
        <v>17567</v>
      </c>
      <c r="D5300" s="2" t="s">
        <v>298</v>
      </c>
      <c r="E5300" s="2" t="s">
        <v>17590</v>
      </c>
      <c r="F5300" s="2" t="str">
        <f t="shared" si="82"/>
        <v>05055192351329</v>
      </c>
    </row>
    <row r="5301" spans="1:6" x14ac:dyDescent="0.2">
      <c r="A5301" s="6" t="s">
        <v>17574</v>
      </c>
      <c r="B5301" s="6" t="s">
        <v>17956</v>
      </c>
      <c r="C5301" s="2" t="s">
        <v>17567</v>
      </c>
      <c r="D5301" s="2" t="s">
        <v>298</v>
      </c>
      <c r="E5301" s="2" t="s">
        <v>17591</v>
      </c>
      <c r="F5301" s="2" t="str">
        <f t="shared" si="82"/>
        <v>05055192351336</v>
      </c>
    </row>
    <row r="5302" spans="1:6" x14ac:dyDescent="0.2">
      <c r="A5302" s="6" t="s">
        <v>17575</v>
      </c>
      <c r="B5302" s="6" t="s">
        <v>17957</v>
      </c>
      <c r="C5302" s="2" t="s">
        <v>17567</v>
      </c>
      <c r="D5302" s="2" t="s">
        <v>298</v>
      </c>
      <c r="E5302" s="2" t="s">
        <v>17592</v>
      </c>
      <c r="F5302" s="2" t="str">
        <f t="shared" si="82"/>
        <v>05055192351343</v>
      </c>
    </row>
    <row r="5303" spans="1:6" x14ac:dyDescent="0.2">
      <c r="A5303" s="6" t="s">
        <v>17576</v>
      </c>
      <c r="B5303" s="6" t="s">
        <v>17958</v>
      </c>
      <c r="C5303" s="2" t="s">
        <v>17567</v>
      </c>
      <c r="D5303" s="2" t="s">
        <v>298</v>
      </c>
      <c r="E5303" s="2" t="s">
        <v>17593</v>
      </c>
      <c r="F5303" s="2" t="str">
        <f t="shared" si="82"/>
        <v>05055192351350</v>
      </c>
    </row>
    <row r="5304" spans="1:6" x14ac:dyDescent="0.2">
      <c r="A5304" s="6" t="s">
        <v>17577</v>
      </c>
      <c r="B5304" s="6" t="s">
        <v>17959</v>
      </c>
      <c r="C5304" s="2" t="s">
        <v>17567</v>
      </c>
      <c r="D5304" s="2" t="s">
        <v>298</v>
      </c>
      <c r="E5304" s="2" t="s">
        <v>17594</v>
      </c>
      <c r="F5304" s="2" t="str">
        <f t="shared" si="82"/>
        <v>05055192351367</v>
      </c>
    </row>
    <row r="5305" spans="1:6" x14ac:dyDescent="0.2">
      <c r="A5305" s="6" t="s">
        <v>17578</v>
      </c>
      <c r="B5305" s="6" t="s">
        <v>17960</v>
      </c>
      <c r="C5305" s="2" t="s">
        <v>17567</v>
      </c>
      <c r="D5305" s="2" t="s">
        <v>298</v>
      </c>
      <c r="E5305" s="2" t="s">
        <v>17595</v>
      </c>
      <c r="F5305" s="2" t="str">
        <f t="shared" si="82"/>
        <v>05055192351374</v>
      </c>
    </row>
    <row r="5306" spans="1:6" x14ac:dyDescent="0.2">
      <c r="A5306" s="6" t="s">
        <v>17579</v>
      </c>
      <c r="B5306" s="6" t="s">
        <v>17961</v>
      </c>
      <c r="C5306" s="2" t="s">
        <v>17567</v>
      </c>
      <c r="D5306" s="2" t="s">
        <v>298</v>
      </c>
      <c r="E5306" s="2" t="s">
        <v>17596</v>
      </c>
      <c r="F5306" s="2" t="str">
        <f t="shared" si="82"/>
        <v>05055192351381</v>
      </c>
    </row>
    <row r="5307" spans="1:6" x14ac:dyDescent="0.2">
      <c r="A5307" s="6" t="s">
        <v>17580</v>
      </c>
      <c r="B5307" s="6" t="s">
        <v>17962</v>
      </c>
      <c r="C5307" s="2" t="s">
        <v>17567</v>
      </c>
      <c r="D5307" s="2" t="s">
        <v>298</v>
      </c>
      <c r="E5307" s="2" t="s">
        <v>17597</v>
      </c>
      <c r="F5307" s="2" t="str">
        <f t="shared" si="82"/>
        <v>05055192351398</v>
      </c>
    </row>
    <row r="5308" spans="1:6" x14ac:dyDescent="0.2">
      <c r="A5308" s="6" t="s">
        <v>17581</v>
      </c>
      <c r="B5308" s="6" t="s">
        <v>17963</v>
      </c>
      <c r="C5308" s="2" t="s">
        <v>17567</v>
      </c>
      <c r="D5308" s="2" t="s">
        <v>298</v>
      </c>
      <c r="E5308" s="2" t="s">
        <v>17598</v>
      </c>
      <c r="F5308" s="2" t="str">
        <f t="shared" si="82"/>
        <v>05055192351404</v>
      </c>
    </row>
    <row r="5309" spans="1:6" x14ac:dyDescent="0.2">
      <c r="A5309" s="6" t="s">
        <v>17582</v>
      </c>
      <c r="B5309" s="6" t="s">
        <v>17964</v>
      </c>
      <c r="C5309" s="2" t="s">
        <v>17567</v>
      </c>
      <c r="D5309" s="2" t="s">
        <v>298</v>
      </c>
      <c r="E5309" s="2" t="s">
        <v>17599</v>
      </c>
      <c r="F5309" s="2" t="str">
        <f t="shared" si="82"/>
        <v>05055192351411</v>
      </c>
    </row>
    <row r="5310" spans="1:6" x14ac:dyDescent="0.2">
      <c r="A5310" s="6" t="s">
        <v>17494</v>
      </c>
      <c r="B5310" s="6" t="s">
        <v>23618</v>
      </c>
      <c r="C5310" s="2" t="s">
        <v>17495</v>
      </c>
      <c r="D5310" s="2" t="s">
        <v>526</v>
      </c>
      <c r="E5310" s="2" t="s">
        <v>17551</v>
      </c>
      <c r="F5310" s="2" t="str">
        <f t="shared" si="82"/>
        <v>05055192351114</v>
      </c>
    </row>
    <row r="5311" spans="1:6" x14ac:dyDescent="0.2">
      <c r="A5311" s="6" t="s">
        <v>19145</v>
      </c>
      <c r="B5311" s="6" t="s">
        <v>23619</v>
      </c>
      <c r="C5311" s="2" t="s">
        <v>17495</v>
      </c>
      <c r="D5311" s="2" t="s">
        <v>526</v>
      </c>
      <c r="E5311" s="2" t="s">
        <v>19817</v>
      </c>
      <c r="F5311" s="2" t="str">
        <f t="shared" si="82"/>
        <v>05055192358748</v>
      </c>
    </row>
    <row r="5312" spans="1:6" x14ac:dyDescent="0.2">
      <c r="A5312" s="6" t="s">
        <v>17965</v>
      </c>
      <c r="B5312" s="6" t="s">
        <v>23620</v>
      </c>
      <c r="C5312" s="2" t="s">
        <v>17495</v>
      </c>
      <c r="D5312" s="2" t="s">
        <v>526</v>
      </c>
      <c r="E5312" s="2" t="s">
        <v>17556</v>
      </c>
      <c r="F5312" s="2" t="str">
        <f t="shared" si="82"/>
        <v>05055192351169</v>
      </c>
    </row>
    <row r="5313" spans="1:6" x14ac:dyDescent="0.2">
      <c r="A5313" s="6" t="s">
        <v>19146</v>
      </c>
      <c r="B5313" s="6" t="s">
        <v>23621</v>
      </c>
      <c r="C5313" s="2" t="s">
        <v>17495</v>
      </c>
      <c r="D5313" s="2" t="s">
        <v>526</v>
      </c>
      <c r="E5313" s="2" t="s">
        <v>19818</v>
      </c>
      <c r="F5313" s="2" t="str">
        <f t="shared" si="82"/>
        <v>05055192358755</v>
      </c>
    </row>
    <row r="5314" spans="1:6" x14ac:dyDescent="0.2">
      <c r="A5314" s="6" t="s">
        <v>17496</v>
      </c>
      <c r="B5314" s="6" t="s">
        <v>23622</v>
      </c>
      <c r="C5314" s="2" t="s">
        <v>17495</v>
      </c>
      <c r="D5314" s="2" t="s">
        <v>526</v>
      </c>
      <c r="E5314" s="2" t="s">
        <v>17552</v>
      </c>
      <c r="F5314" s="2" t="str">
        <f t="shared" ref="F5314:F5377" si="83">(0&amp;E5314)</f>
        <v>05055192351121</v>
      </c>
    </row>
    <row r="5315" spans="1:6" x14ac:dyDescent="0.2">
      <c r="A5315" s="6" t="s">
        <v>19147</v>
      </c>
      <c r="B5315" s="6" t="s">
        <v>23623</v>
      </c>
      <c r="C5315" s="2" t="s">
        <v>17495</v>
      </c>
      <c r="D5315" s="2" t="s">
        <v>526</v>
      </c>
      <c r="E5315" s="2" t="s">
        <v>19819</v>
      </c>
      <c r="F5315" s="2" t="str">
        <f t="shared" si="83"/>
        <v>05055192358762</v>
      </c>
    </row>
    <row r="5316" spans="1:6" x14ac:dyDescent="0.2">
      <c r="A5316" s="6" t="s">
        <v>17497</v>
      </c>
      <c r="B5316" s="6" t="s">
        <v>23624</v>
      </c>
      <c r="C5316" s="2" t="s">
        <v>17495</v>
      </c>
      <c r="D5316" s="2" t="s">
        <v>526</v>
      </c>
      <c r="E5316" s="2" t="s">
        <v>17553</v>
      </c>
      <c r="F5316" s="2" t="str">
        <f t="shared" si="83"/>
        <v>05055192351138</v>
      </c>
    </row>
    <row r="5317" spans="1:6" x14ac:dyDescent="0.2">
      <c r="A5317" s="6" t="s">
        <v>19148</v>
      </c>
      <c r="B5317" s="6" t="s">
        <v>23625</v>
      </c>
      <c r="C5317" s="2" t="s">
        <v>17495</v>
      </c>
      <c r="D5317" s="2" t="s">
        <v>526</v>
      </c>
      <c r="E5317" s="2" t="s">
        <v>19820</v>
      </c>
      <c r="F5317" s="2" t="str">
        <f t="shared" si="83"/>
        <v>05055192358779</v>
      </c>
    </row>
    <row r="5318" spans="1:6" x14ac:dyDescent="0.2">
      <c r="A5318" s="6" t="s">
        <v>17498</v>
      </c>
      <c r="B5318" s="6" t="s">
        <v>23626</v>
      </c>
      <c r="C5318" s="2" t="s">
        <v>17495</v>
      </c>
      <c r="D5318" s="2" t="s">
        <v>526</v>
      </c>
      <c r="E5318" s="2" t="s">
        <v>17554</v>
      </c>
      <c r="F5318" s="2" t="str">
        <f t="shared" si="83"/>
        <v>05055192351145</v>
      </c>
    </row>
    <row r="5319" spans="1:6" x14ac:dyDescent="0.2">
      <c r="A5319" s="6" t="s">
        <v>19149</v>
      </c>
      <c r="B5319" s="6" t="s">
        <v>23627</v>
      </c>
      <c r="C5319" s="2" t="s">
        <v>17495</v>
      </c>
      <c r="D5319" s="2" t="s">
        <v>526</v>
      </c>
      <c r="E5319" s="2" t="s">
        <v>19821</v>
      </c>
      <c r="F5319" s="2" t="str">
        <f t="shared" si="83"/>
        <v>05055192358786</v>
      </c>
    </row>
    <row r="5320" spans="1:6" x14ac:dyDescent="0.2">
      <c r="A5320" s="6" t="s">
        <v>17499</v>
      </c>
      <c r="B5320" s="6" t="s">
        <v>23628</v>
      </c>
      <c r="C5320" s="2" t="s">
        <v>17495</v>
      </c>
      <c r="D5320" s="2" t="s">
        <v>526</v>
      </c>
      <c r="E5320" s="2" t="s">
        <v>17555</v>
      </c>
      <c r="F5320" s="2" t="str">
        <f t="shared" si="83"/>
        <v>05055192351152</v>
      </c>
    </row>
    <row r="5321" spans="1:6" x14ac:dyDescent="0.2">
      <c r="A5321" s="6" t="s">
        <v>19150</v>
      </c>
      <c r="B5321" s="6" t="s">
        <v>23629</v>
      </c>
      <c r="C5321" s="2" t="s">
        <v>17495</v>
      </c>
      <c r="D5321" s="2" t="s">
        <v>526</v>
      </c>
      <c r="E5321" s="2" t="s">
        <v>19822</v>
      </c>
      <c r="F5321" s="2" t="str">
        <f t="shared" si="83"/>
        <v>05055192358793</v>
      </c>
    </row>
    <row r="5322" spans="1:6" x14ac:dyDescent="0.2">
      <c r="A5322" s="6" t="s">
        <v>17500</v>
      </c>
      <c r="B5322" s="6" t="s">
        <v>23630</v>
      </c>
      <c r="C5322" s="2" t="s">
        <v>17495</v>
      </c>
      <c r="D5322" s="2" t="s">
        <v>526</v>
      </c>
      <c r="E5322" s="2" t="s">
        <v>17557</v>
      </c>
      <c r="F5322" s="2" t="str">
        <f t="shared" si="83"/>
        <v>05055192351176</v>
      </c>
    </row>
    <row r="5323" spans="1:6" x14ac:dyDescent="0.2">
      <c r="A5323" s="6" t="s">
        <v>19151</v>
      </c>
      <c r="B5323" s="6" t="s">
        <v>23631</v>
      </c>
      <c r="C5323" s="2" t="s">
        <v>17495</v>
      </c>
      <c r="D5323" s="2" t="s">
        <v>526</v>
      </c>
      <c r="E5323" s="2" t="s">
        <v>19823</v>
      </c>
      <c r="F5323" s="2" t="str">
        <f t="shared" si="83"/>
        <v>05055192358809</v>
      </c>
    </row>
    <row r="5324" spans="1:6" x14ac:dyDescent="0.2">
      <c r="A5324" s="6" t="s">
        <v>17501</v>
      </c>
      <c r="B5324" s="6" t="s">
        <v>18436</v>
      </c>
      <c r="C5324" s="2" t="s">
        <v>17502</v>
      </c>
      <c r="D5324" s="2" t="s">
        <v>526</v>
      </c>
      <c r="E5324" s="2" t="s">
        <v>17558</v>
      </c>
      <c r="F5324" s="2" t="str">
        <f t="shared" si="83"/>
        <v>05055192351183</v>
      </c>
    </row>
    <row r="5325" spans="1:6" x14ac:dyDescent="0.2">
      <c r="A5325" s="6" t="s">
        <v>17503</v>
      </c>
      <c r="B5325" s="6" t="s">
        <v>18437</v>
      </c>
      <c r="C5325" s="2" t="s">
        <v>17502</v>
      </c>
      <c r="D5325" s="2" t="s">
        <v>526</v>
      </c>
      <c r="E5325" s="2" t="s">
        <v>17559</v>
      </c>
      <c r="F5325" s="2" t="str">
        <f t="shared" si="83"/>
        <v>05055192351190</v>
      </c>
    </row>
    <row r="5326" spans="1:6" x14ac:dyDescent="0.2">
      <c r="A5326" s="6" t="s">
        <v>17504</v>
      </c>
      <c r="B5326" s="6" t="s">
        <v>18438</v>
      </c>
      <c r="C5326" s="2" t="s">
        <v>17502</v>
      </c>
      <c r="D5326" s="2" t="s">
        <v>526</v>
      </c>
      <c r="E5326" s="2" t="s">
        <v>17560</v>
      </c>
      <c r="F5326" s="2" t="str">
        <f t="shared" si="83"/>
        <v>05055192351206</v>
      </c>
    </row>
    <row r="5327" spans="1:6" x14ac:dyDescent="0.2">
      <c r="A5327" s="6" t="s">
        <v>17505</v>
      </c>
      <c r="B5327" s="6" t="s">
        <v>18439</v>
      </c>
      <c r="C5327" s="2" t="s">
        <v>17502</v>
      </c>
      <c r="D5327" s="2" t="s">
        <v>526</v>
      </c>
      <c r="E5327" s="2" t="s">
        <v>17561</v>
      </c>
      <c r="F5327" s="2" t="str">
        <f t="shared" si="83"/>
        <v>05055192351213</v>
      </c>
    </row>
    <row r="5328" spans="1:6" x14ac:dyDescent="0.2">
      <c r="A5328" s="6" t="s">
        <v>17506</v>
      </c>
      <c r="B5328" s="6" t="s">
        <v>18440</v>
      </c>
      <c r="C5328" s="2" t="s">
        <v>17502</v>
      </c>
      <c r="D5328" s="2" t="s">
        <v>526</v>
      </c>
      <c r="E5328" s="2" t="s">
        <v>17562</v>
      </c>
      <c r="F5328" s="2" t="str">
        <f t="shared" si="83"/>
        <v>05055192351220</v>
      </c>
    </row>
    <row r="5329" spans="1:6" x14ac:dyDescent="0.2">
      <c r="A5329" s="6" t="s">
        <v>17507</v>
      </c>
      <c r="B5329" s="6" t="s">
        <v>18441</v>
      </c>
      <c r="C5329" s="2" t="s">
        <v>17502</v>
      </c>
      <c r="D5329" s="2" t="s">
        <v>526</v>
      </c>
      <c r="E5329" s="2" t="s">
        <v>17563</v>
      </c>
      <c r="F5329" s="2" t="str">
        <f t="shared" si="83"/>
        <v>05055192351237</v>
      </c>
    </row>
    <row r="5330" spans="1:6" x14ac:dyDescent="0.2">
      <c r="A5330" s="6" t="s">
        <v>17508</v>
      </c>
      <c r="B5330" s="6" t="s">
        <v>18442</v>
      </c>
      <c r="C5330" s="2" t="s">
        <v>17502</v>
      </c>
      <c r="D5330" s="2" t="s">
        <v>526</v>
      </c>
      <c r="E5330" s="2" t="s">
        <v>17564</v>
      </c>
      <c r="F5330" s="2" t="str">
        <f t="shared" si="83"/>
        <v>05055192351244</v>
      </c>
    </row>
    <row r="5331" spans="1:6" x14ac:dyDescent="0.2">
      <c r="A5331" s="6" t="s">
        <v>17509</v>
      </c>
      <c r="B5331" s="6" t="s">
        <v>18443</v>
      </c>
      <c r="C5331" s="2" t="s">
        <v>17502</v>
      </c>
      <c r="D5331" s="2" t="s">
        <v>526</v>
      </c>
      <c r="E5331" s="2" t="s">
        <v>17565</v>
      </c>
      <c r="F5331" s="2" t="str">
        <f t="shared" si="83"/>
        <v>05055192351251</v>
      </c>
    </row>
    <row r="5332" spans="1:6" x14ac:dyDescent="0.2">
      <c r="A5332" s="6" t="s">
        <v>25171</v>
      </c>
      <c r="B5332" s="6" t="s">
        <v>25731</v>
      </c>
      <c r="C5332" s="2" t="s">
        <v>25172</v>
      </c>
      <c r="D5332" s="2" t="s">
        <v>526</v>
      </c>
      <c r="E5332" s="2" t="s">
        <v>25442</v>
      </c>
      <c r="F5332" s="2" t="str">
        <f t="shared" si="83"/>
        <v>05055192369713</v>
      </c>
    </row>
    <row r="5333" spans="1:6" x14ac:dyDescent="0.2">
      <c r="A5333" s="6" t="s">
        <v>25173</v>
      </c>
      <c r="B5333" s="6" t="s">
        <v>26026</v>
      </c>
      <c r="C5333" s="2" t="s">
        <v>25172</v>
      </c>
      <c r="D5333" s="2" t="s">
        <v>526</v>
      </c>
      <c r="E5333" s="2" t="s">
        <v>25443</v>
      </c>
      <c r="F5333" s="2" t="str">
        <f t="shared" si="83"/>
        <v>05055192369720</v>
      </c>
    </row>
    <row r="5334" spans="1:6" x14ac:dyDescent="0.2">
      <c r="A5334" s="6" t="s">
        <v>25174</v>
      </c>
      <c r="B5334" s="6" t="s">
        <v>25732</v>
      </c>
      <c r="C5334" s="2" t="s">
        <v>25172</v>
      </c>
      <c r="D5334" s="2" t="s">
        <v>526</v>
      </c>
      <c r="E5334" s="2" t="s">
        <v>25444</v>
      </c>
      <c r="F5334" s="2" t="str">
        <f t="shared" si="83"/>
        <v>05055192369737</v>
      </c>
    </row>
    <row r="5335" spans="1:6" x14ac:dyDescent="0.2">
      <c r="A5335" s="6" t="s">
        <v>25175</v>
      </c>
      <c r="B5335" s="6" t="s">
        <v>25733</v>
      </c>
      <c r="C5335" s="2" t="s">
        <v>25172</v>
      </c>
      <c r="D5335" s="2" t="s">
        <v>526</v>
      </c>
      <c r="E5335" s="2" t="s">
        <v>25445</v>
      </c>
      <c r="F5335" s="2" t="str">
        <f t="shared" si="83"/>
        <v>05055192369744</v>
      </c>
    </row>
    <row r="5336" spans="1:6" x14ac:dyDescent="0.2">
      <c r="A5336" s="6" t="s">
        <v>25176</v>
      </c>
      <c r="B5336" s="6" t="s">
        <v>25734</v>
      </c>
      <c r="C5336" s="2" t="s">
        <v>25172</v>
      </c>
      <c r="D5336" s="2" t="s">
        <v>526</v>
      </c>
      <c r="E5336" s="2" t="s">
        <v>25446</v>
      </c>
      <c r="F5336" s="2" t="str">
        <f t="shared" si="83"/>
        <v>05055192369751</v>
      </c>
    </row>
    <row r="5337" spans="1:6" x14ac:dyDescent="0.2">
      <c r="A5337" s="6" t="s">
        <v>25177</v>
      </c>
      <c r="B5337" s="6" t="s">
        <v>27882</v>
      </c>
      <c r="C5337" s="2" t="s">
        <v>25178</v>
      </c>
      <c r="D5337" s="2" t="s">
        <v>526</v>
      </c>
      <c r="E5337" s="2" t="s">
        <v>25447</v>
      </c>
      <c r="F5337" s="2" t="str">
        <f t="shared" si="83"/>
        <v>05055192369768</v>
      </c>
    </row>
    <row r="5338" spans="1:6" x14ac:dyDescent="0.2">
      <c r="A5338" s="6" t="s">
        <v>25179</v>
      </c>
      <c r="B5338" s="6" t="s">
        <v>27883</v>
      </c>
      <c r="C5338" s="2" t="s">
        <v>25178</v>
      </c>
      <c r="D5338" s="2" t="s">
        <v>526</v>
      </c>
      <c r="E5338" s="2" t="s">
        <v>25448</v>
      </c>
      <c r="F5338" s="2" t="str">
        <f t="shared" si="83"/>
        <v>05055192369775</v>
      </c>
    </row>
    <row r="5339" spans="1:6" x14ac:dyDescent="0.2">
      <c r="A5339" s="6" t="s">
        <v>25180</v>
      </c>
      <c r="B5339" s="6" t="s">
        <v>27884</v>
      </c>
      <c r="C5339" s="2" t="s">
        <v>25178</v>
      </c>
      <c r="D5339" s="2" t="s">
        <v>526</v>
      </c>
      <c r="E5339" s="2" t="s">
        <v>25449</v>
      </c>
      <c r="F5339" s="2" t="str">
        <f t="shared" si="83"/>
        <v>05055192369782</v>
      </c>
    </row>
    <row r="5340" spans="1:6" x14ac:dyDescent="0.2">
      <c r="A5340" s="6" t="s">
        <v>27316</v>
      </c>
      <c r="B5340" s="6" t="s">
        <v>28661</v>
      </c>
      <c r="C5340" s="2" t="s">
        <v>27318</v>
      </c>
      <c r="D5340" s="2" t="s">
        <v>526</v>
      </c>
      <c r="E5340" s="2" t="s">
        <v>27317</v>
      </c>
      <c r="F5340" s="2" t="str">
        <f t="shared" si="83"/>
        <v>05055192376179</v>
      </c>
    </row>
    <row r="5341" spans="1:6" x14ac:dyDescent="0.2">
      <c r="A5341" s="6" t="s">
        <v>27319</v>
      </c>
      <c r="B5341" s="6" t="s">
        <v>28662</v>
      </c>
      <c r="C5341" s="2" t="s">
        <v>27318</v>
      </c>
      <c r="D5341" s="2" t="s">
        <v>526</v>
      </c>
      <c r="E5341" s="2" t="s">
        <v>27320</v>
      </c>
      <c r="F5341" s="2" t="str">
        <f t="shared" si="83"/>
        <v>05055192376186</v>
      </c>
    </row>
    <row r="5342" spans="1:6" x14ac:dyDescent="0.2">
      <c r="A5342" s="6" t="s">
        <v>27321</v>
      </c>
      <c r="B5342" s="6" t="s">
        <v>28663</v>
      </c>
      <c r="C5342" s="2" t="s">
        <v>27318</v>
      </c>
      <c r="D5342" s="2" t="s">
        <v>526</v>
      </c>
      <c r="E5342" s="2" t="s">
        <v>27322</v>
      </c>
      <c r="F5342" s="2" t="str">
        <f t="shared" si="83"/>
        <v>05055192376193</v>
      </c>
    </row>
    <row r="5343" spans="1:6" x14ac:dyDescent="0.2">
      <c r="A5343" s="6" t="s">
        <v>27323</v>
      </c>
      <c r="B5343" s="6" t="s">
        <v>28664</v>
      </c>
      <c r="C5343" s="2" t="s">
        <v>27318</v>
      </c>
      <c r="D5343" s="2" t="s">
        <v>526</v>
      </c>
      <c r="E5343" s="2" t="s">
        <v>27324</v>
      </c>
      <c r="F5343" s="2" t="str">
        <f t="shared" si="83"/>
        <v>05055192376209</v>
      </c>
    </row>
    <row r="5344" spans="1:6" x14ac:dyDescent="0.2">
      <c r="A5344" s="6" t="s">
        <v>27325</v>
      </c>
      <c r="B5344" s="6" t="s">
        <v>28665</v>
      </c>
      <c r="C5344" s="2" t="s">
        <v>27318</v>
      </c>
      <c r="D5344" s="2" t="s">
        <v>526</v>
      </c>
      <c r="E5344" s="2" t="s">
        <v>27326</v>
      </c>
      <c r="F5344" s="2" t="str">
        <f t="shared" si="83"/>
        <v>05055192376216</v>
      </c>
    </row>
    <row r="5345" spans="1:6" x14ac:dyDescent="0.2">
      <c r="A5345" s="6" t="s">
        <v>27327</v>
      </c>
      <c r="B5345" s="6" t="s">
        <v>28666</v>
      </c>
      <c r="C5345" s="2" t="s">
        <v>27318</v>
      </c>
      <c r="D5345" s="2" t="s">
        <v>526</v>
      </c>
      <c r="E5345" s="2" t="s">
        <v>27328</v>
      </c>
      <c r="F5345" s="2" t="str">
        <f t="shared" si="83"/>
        <v>05055192376223</v>
      </c>
    </row>
    <row r="5346" spans="1:6" x14ac:dyDescent="0.2">
      <c r="A5346" s="6" t="s">
        <v>27329</v>
      </c>
      <c r="B5346" s="6" t="s">
        <v>28667</v>
      </c>
      <c r="C5346" s="2" t="s">
        <v>27318</v>
      </c>
      <c r="D5346" s="2" t="s">
        <v>526</v>
      </c>
      <c r="E5346" s="2" t="s">
        <v>27330</v>
      </c>
      <c r="F5346" s="2" t="str">
        <f t="shared" si="83"/>
        <v>05055192376230</v>
      </c>
    </row>
    <row r="5347" spans="1:6" x14ac:dyDescent="0.2">
      <c r="A5347" s="6" t="s">
        <v>27331</v>
      </c>
      <c r="B5347" s="6" t="s">
        <v>28668</v>
      </c>
      <c r="C5347" s="2" t="s">
        <v>27333</v>
      </c>
      <c r="D5347" s="2" t="s">
        <v>526</v>
      </c>
      <c r="E5347" s="2" t="s">
        <v>27332</v>
      </c>
      <c r="F5347" s="2" t="str">
        <f t="shared" si="83"/>
        <v>05055192376247</v>
      </c>
    </row>
    <row r="5348" spans="1:6" x14ac:dyDescent="0.2">
      <c r="A5348" s="6" t="s">
        <v>27334</v>
      </c>
      <c r="B5348" s="6" t="s">
        <v>28669</v>
      </c>
      <c r="C5348" s="2" t="s">
        <v>27333</v>
      </c>
      <c r="D5348" s="2" t="s">
        <v>526</v>
      </c>
      <c r="E5348" s="2" t="s">
        <v>27335</v>
      </c>
      <c r="F5348" s="2" t="str">
        <f t="shared" si="83"/>
        <v>05055192376254</v>
      </c>
    </row>
    <row r="5349" spans="1:6" x14ac:dyDescent="0.2">
      <c r="A5349" s="6" t="s">
        <v>27336</v>
      </c>
      <c r="B5349" s="6" t="s">
        <v>28670</v>
      </c>
      <c r="C5349" s="2" t="s">
        <v>27333</v>
      </c>
      <c r="D5349" s="2" t="s">
        <v>526</v>
      </c>
      <c r="E5349" s="2" t="s">
        <v>27337</v>
      </c>
      <c r="F5349" s="2" t="str">
        <f t="shared" si="83"/>
        <v>05055192376261</v>
      </c>
    </row>
    <row r="5350" spans="1:6" x14ac:dyDescent="0.2">
      <c r="A5350" s="6" t="s">
        <v>27338</v>
      </c>
      <c r="B5350" s="6" t="s">
        <v>28671</v>
      </c>
      <c r="C5350" s="2" t="s">
        <v>27333</v>
      </c>
      <c r="D5350" s="2" t="s">
        <v>526</v>
      </c>
      <c r="E5350" s="2" t="s">
        <v>27339</v>
      </c>
      <c r="F5350" s="2" t="str">
        <f t="shared" si="83"/>
        <v>05055192376278</v>
      </c>
    </row>
    <row r="5351" spans="1:6" x14ac:dyDescent="0.2">
      <c r="A5351" s="6" t="s">
        <v>25181</v>
      </c>
      <c r="B5351" s="6" t="s">
        <v>25735</v>
      </c>
      <c r="C5351" s="2" t="s">
        <v>25182</v>
      </c>
      <c r="D5351" s="2" t="s">
        <v>526</v>
      </c>
      <c r="E5351" s="2" t="s">
        <v>25450</v>
      </c>
      <c r="F5351" s="2" t="str">
        <f t="shared" si="83"/>
        <v>05055192369799</v>
      </c>
    </row>
    <row r="5352" spans="1:6" x14ac:dyDescent="0.2">
      <c r="A5352" s="6" t="s">
        <v>25183</v>
      </c>
      <c r="B5352" s="6" t="s">
        <v>26027</v>
      </c>
      <c r="C5352" s="2" t="s">
        <v>25182</v>
      </c>
      <c r="D5352" s="2" t="s">
        <v>526</v>
      </c>
      <c r="E5352" s="2" t="s">
        <v>25451</v>
      </c>
      <c r="F5352" s="2" t="str">
        <f t="shared" si="83"/>
        <v>05055192369805</v>
      </c>
    </row>
    <row r="5353" spans="1:6" x14ac:dyDescent="0.2">
      <c r="A5353" s="6" t="s">
        <v>25184</v>
      </c>
      <c r="B5353" s="6" t="s">
        <v>26028</v>
      </c>
      <c r="C5353" s="2" t="s">
        <v>25182</v>
      </c>
      <c r="D5353" s="2" t="s">
        <v>526</v>
      </c>
      <c r="E5353" s="2" t="s">
        <v>25452</v>
      </c>
      <c r="F5353" s="2" t="str">
        <f t="shared" si="83"/>
        <v>05055192369812</v>
      </c>
    </row>
    <row r="5354" spans="1:6" x14ac:dyDescent="0.2">
      <c r="A5354" s="6" t="s">
        <v>16187</v>
      </c>
      <c r="B5354" s="6" t="s">
        <v>17049</v>
      </c>
      <c r="C5354" s="2" t="s">
        <v>16188</v>
      </c>
      <c r="D5354" s="2" t="s">
        <v>526</v>
      </c>
      <c r="E5354" s="2" t="s">
        <v>16192</v>
      </c>
      <c r="F5354" s="2" t="str">
        <f t="shared" si="83"/>
        <v>05055192345373</v>
      </c>
    </row>
    <row r="5355" spans="1:6" x14ac:dyDescent="0.2">
      <c r="A5355" s="6" t="s">
        <v>16189</v>
      </c>
      <c r="B5355" s="6" t="s">
        <v>17050</v>
      </c>
      <c r="C5355" s="2" t="s">
        <v>16188</v>
      </c>
      <c r="D5355" s="2" t="s">
        <v>526</v>
      </c>
      <c r="E5355" s="2" t="s">
        <v>16193</v>
      </c>
      <c r="F5355" s="2" t="str">
        <f t="shared" si="83"/>
        <v>05055192345380</v>
      </c>
    </row>
    <row r="5356" spans="1:6" x14ac:dyDescent="0.2">
      <c r="A5356" s="6" t="s">
        <v>16190</v>
      </c>
      <c r="B5356" s="6" t="s">
        <v>17051</v>
      </c>
      <c r="C5356" s="2" t="s">
        <v>16188</v>
      </c>
      <c r="D5356" s="2" t="s">
        <v>526</v>
      </c>
      <c r="E5356" s="2" t="s">
        <v>16194</v>
      </c>
      <c r="F5356" s="2" t="str">
        <f t="shared" si="83"/>
        <v>05055192345397</v>
      </c>
    </row>
    <row r="5357" spans="1:6" x14ac:dyDescent="0.2">
      <c r="A5357" s="6" t="s">
        <v>16537</v>
      </c>
      <c r="B5357" s="6" t="s">
        <v>17075</v>
      </c>
      <c r="C5357" s="2" t="s">
        <v>16188</v>
      </c>
      <c r="D5357" s="2" t="s">
        <v>526</v>
      </c>
      <c r="E5357" s="2" t="s">
        <v>16538</v>
      </c>
      <c r="F5357" s="2" t="str">
        <f t="shared" si="83"/>
        <v>05055192345007</v>
      </c>
    </row>
    <row r="5358" spans="1:6" x14ac:dyDescent="0.2">
      <c r="A5358" s="6" t="s">
        <v>16191</v>
      </c>
      <c r="B5358" s="6" t="s">
        <v>17052</v>
      </c>
      <c r="C5358" s="2" t="s">
        <v>16188</v>
      </c>
      <c r="D5358" s="2" t="s">
        <v>526</v>
      </c>
      <c r="E5358" s="2" t="s">
        <v>16195</v>
      </c>
      <c r="F5358" s="2" t="str">
        <f t="shared" si="83"/>
        <v>05055192345403</v>
      </c>
    </row>
    <row r="5359" spans="1:6" x14ac:dyDescent="0.2">
      <c r="A5359" s="6" t="s">
        <v>6543</v>
      </c>
      <c r="B5359" s="6" t="s">
        <v>23632</v>
      </c>
      <c r="C5359" s="2" t="s">
        <v>7376</v>
      </c>
      <c r="D5359" s="2" t="s">
        <v>526</v>
      </c>
      <c r="E5359" s="2" t="s">
        <v>6544</v>
      </c>
      <c r="F5359" s="2" t="str">
        <f t="shared" si="83"/>
        <v>05055192327416</v>
      </c>
    </row>
    <row r="5360" spans="1:6" x14ac:dyDescent="0.2">
      <c r="A5360" s="6" t="s">
        <v>6545</v>
      </c>
      <c r="B5360" s="6" t="s">
        <v>23633</v>
      </c>
      <c r="C5360" s="2" t="s">
        <v>7376</v>
      </c>
      <c r="D5360" s="2" t="s">
        <v>526</v>
      </c>
      <c r="E5360" s="2" t="s">
        <v>6546</v>
      </c>
      <c r="F5360" s="2" t="str">
        <f t="shared" si="83"/>
        <v>05055192327423</v>
      </c>
    </row>
    <row r="5361" spans="1:6" x14ac:dyDescent="0.2">
      <c r="A5361" s="6" t="s">
        <v>6547</v>
      </c>
      <c r="B5361" s="6" t="s">
        <v>23634</v>
      </c>
      <c r="C5361" s="2" t="s">
        <v>7376</v>
      </c>
      <c r="D5361" s="2" t="s">
        <v>526</v>
      </c>
      <c r="E5361" s="2" t="s">
        <v>6548</v>
      </c>
      <c r="F5361" s="2" t="str">
        <f t="shared" si="83"/>
        <v>05055192327430</v>
      </c>
    </row>
    <row r="5362" spans="1:6" x14ac:dyDescent="0.2">
      <c r="A5362" s="6" t="s">
        <v>6549</v>
      </c>
      <c r="B5362" s="6" t="s">
        <v>23635</v>
      </c>
      <c r="C5362" s="2" t="s">
        <v>7376</v>
      </c>
      <c r="D5362" s="2" t="s">
        <v>526</v>
      </c>
      <c r="E5362" s="2" t="s">
        <v>6550</v>
      </c>
      <c r="F5362" s="2" t="str">
        <f t="shared" si="83"/>
        <v>05055192327447</v>
      </c>
    </row>
    <row r="5363" spans="1:6" x14ac:dyDescent="0.2">
      <c r="A5363" s="6" t="s">
        <v>6551</v>
      </c>
      <c r="B5363" s="6" t="s">
        <v>23636</v>
      </c>
      <c r="C5363" s="2" t="s">
        <v>7376</v>
      </c>
      <c r="D5363" s="2" t="s">
        <v>526</v>
      </c>
      <c r="E5363" s="2" t="s">
        <v>6552</v>
      </c>
      <c r="F5363" s="2" t="str">
        <f t="shared" si="83"/>
        <v>05055192327454</v>
      </c>
    </row>
    <row r="5364" spans="1:6" x14ac:dyDescent="0.2">
      <c r="A5364" s="6" t="s">
        <v>6553</v>
      </c>
      <c r="B5364" s="6" t="s">
        <v>23637</v>
      </c>
      <c r="C5364" s="2" t="s">
        <v>7376</v>
      </c>
      <c r="D5364" s="2" t="s">
        <v>526</v>
      </c>
      <c r="E5364" s="2" t="s">
        <v>6554</v>
      </c>
      <c r="F5364" s="2" t="str">
        <f t="shared" si="83"/>
        <v>05055192327461</v>
      </c>
    </row>
    <row r="5365" spans="1:6" x14ac:dyDescent="0.2">
      <c r="A5365" s="6" t="s">
        <v>6555</v>
      </c>
      <c r="B5365" s="6" t="s">
        <v>23638</v>
      </c>
      <c r="C5365" s="2" t="s">
        <v>7376</v>
      </c>
      <c r="D5365" s="2" t="s">
        <v>526</v>
      </c>
      <c r="E5365" s="2" t="s">
        <v>6556</v>
      </c>
      <c r="F5365" s="2" t="str">
        <f t="shared" si="83"/>
        <v>05055192327478</v>
      </c>
    </row>
    <row r="5366" spans="1:6" x14ac:dyDescent="0.2">
      <c r="A5366" s="6" t="s">
        <v>6557</v>
      </c>
      <c r="B5366" s="6" t="s">
        <v>23639</v>
      </c>
      <c r="C5366" s="2" t="s">
        <v>7376</v>
      </c>
      <c r="D5366" s="2" t="s">
        <v>526</v>
      </c>
      <c r="E5366" s="2" t="s">
        <v>6558</v>
      </c>
      <c r="F5366" s="2" t="str">
        <f t="shared" si="83"/>
        <v>05055192327485</v>
      </c>
    </row>
    <row r="5367" spans="1:6" x14ac:dyDescent="0.2">
      <c r="A5367" s="6" t="s">
        <v>6559</v>
      </c>
      <c r="B5367" s="6" t="s">
        <v>23640</v>
      </c>
      <c r="C5367" s="2" t="s">
        <v>7376</v>
      </c>
      <c r="D5367" s="2" t="s">
        <v>526</v>
      </c>
      <c r="E5367" s="2" t="s">
        <v>6560</v>
      </c>
      <c r="F5367" s="2" t="str">
        <f t="shared" si="83"/>
        <v>05055192327492</v>
      </c>
    </row>
    <row r="5368" spans="1:6" x14ac:dyDescent="0.2">
      <c r="A5368" s="6" t="s">
        <v>6561</v>
      </c>
      <c r="B5368" s="6" t="s">
        <v>23641</v>
      </c>
      <c r="C5368" s="2" t="s">
        <v>7376</v>
      </c>
      <c r="D5368" s="2" t="s">
        <v>526</v>
      </c>
      <c r="E5368" s="2" t="s">
        <v>6562</v>
      </c>
      <c r="F5368" s="2" t="str">
        <f t="shared" si="83"/>
        <v>05055192327508</v>
      </c>
    </row>
    <row r="5369" spans="1:6" x14ac:dyDescent="0.2">
      <c r="A5369" s="6" t="s">
        <v>6563</v>
      </c>
      <c r="B5369" s="6" t="s">
        <v>23642</v>
      </c>
      <c r="C5369" s="2" t="s">
        <v>7376</v>
      </c>
      <c r="D5369" s="2" t="s">
        <v>526</v>
      </c>
      <c r="E5369" s="2" t="s">
        <v>6564</v>
      </c>
      <c r="F5369" s="2" t="str">
        <f t="shared" si="83"/>
        <v>05055192327515</v>
      </c>
    </row>
    <row r="5370" spans="1:6" x14ac:dyDescent="0.2">
      <c r="A5370" s="6" t="s">
        <v>6565</v>
      </c>
      <c r="B5370" s="6" t="s">
        <v>23643</v>
      </c>
      <c r="C5370" s="2" t="s">
        <v>7376</v>
      </c>
      <c r="D5370" s="2" t="s">
        <v>526</v>
      </c>
      <c r="E5370" s="2" t="s">
        <v>6566</v>
      </c>
      <c r="F5370" s="2" t="str">
        <f t="shared" si="83"/>
        <v>05055192327522</v>
      </c>
    </row>
    <row r="5371" spans="1:6" x14ac:dyDescent="0.2">
      <c r="A5371" s="6" t="s">
        <v>6567</v>
      </c>
      <c r="B5371" s="6" t="s">
        <v>23644</v>
      </c>
      <c r="C5371" s="2" t="s">
        <v>7377</v>
      </c>
      <c r="D5371" s="2" t="s">
        <v>526</v>
      </c>
      <c r="E5371" s="2" t="s">
        <v>6568</v>
      </c>
      <c r="F5371" s="2" t="str">
        <f t="shared" si="83"/>
        <v>05055192327539</v>
      </c>
    </row>
    <row r="5372" spans="1:6" x14ac:dyDescent="0.2">
      <c r="A5372" s="6" t="s">
        <v>6569</v>
      </c>
      <c r="B5372" s="6" t="s">
        <v>23645</v>
      </c>
      <c r="C5372" s="2" t="s">
        <v>7377</v>
      </c>
      <c r="D5372" s="2" t="s">
        <v>526</v>
      </c>
      <c r="E5372" s="2" t="s">
        <v>6570</v>
      </c>
      <c r="F5372" s="2" t="str">
        <f t="shared" si="83"/>
        <v>05055192327546</v>
      </c>
    </row>
    <row r="5373" spans="1:6" x14ac:dyDescent="0.2">
      <c r="A5373" s="6" t="s">
        <v>6571</v>
      </c>
      <c r="B5373" s="6" t="s">
        <v>23646</v>
      </c>
      <c r="C5373" s="2" t="s">
        <v>7377</v>
      </c>
      <c r="D5373" s="2" t="s">
        <v>526</v>
      </c>
      <c r="E5373" s="2" t="s">
        <v>6572</v>
      </c>
      <c r="F5373" s="2" t="str">
        <f t="shared" si="83"/>
        <v>05055192327553</v>
      </c>
    </row>
    <row r="5374" spans="1:6" x14ac:dyDescent="0.2">
      <c r="A5374" s="6" t="s">
        <v>6573</v>
      </c>
      <c r="B5374" s="6" t="s">
        <v>23647</v>
      </c>
      <c r="C5374" s="2" t="s">
        <v>7377</v>
      </c>
      <c r="D5374" s="2" t="s">
        <v>526</v>
      </c>
      <c r="E5374" s="2" t="s">
        <v>6574</v>
      </c>
      <c r="F5374" s="2" t="str">
        <f t="shared" si="83"/>
        <v>05055192327560</v>
      </c>
    </row>
    <row r="5375" spans="1:6" x14ac:dyDescent="0.2">
      <c r="A5375" s="6" t="s">
        <v>6575</v>
      </c>
      <c r="B5375" s="6" t="s">
        <v>23648</v>
      </c>
      <c r="C5375" s="2" t="s">
        <v>7377</v>
      </c>
      <c r="D5375" s="2" t="s">
        <v>526</v>
      </c>
      <c r="E5375" s="2" t="s">
        <v>6576</v>
      </c>
      <c r="F5375" s="2" t="str">
        <f t="shared" si="83"/>
        <v>05055192327577</v>
      </c>
    </row>
    <row r="5376" spans="1:6" x14ac:dyDescent="0.2">
      <c r="A5376" s="6" t="s">
        <v>6577</v>
      </c>
      <c r="B5376" s="6" t="s">
        <v>23649</v>
      </c>
      <c r="C5376" s="2" t="s">
        <v>7377</v>
      </c>
      <c r="D5376" s="2" t="s">
        <v>526</v>
      </c>
      <c r="E5376" s="2" t="s">
        <v>6578</v>
      </c>
      <c r="F5376" s="2" t="str">
        <f t="shared" si="83"/>
        <v>05055192327584</v>
      </c>
    </row>
    <row r="5377" spans="1:6" x14ac:dyDescent="0.2">
      <c r="A5377" s="6" t="s">
        <v>6579</v>
      </c>
      <c r="B5377" s="6" t="s">
        <v>23650</v>
      </c>
      <c r="C5377" s="2" t="s">
        <v>7377</v>
      </c>
      <c r="D5377" s="2" t="s">
        <v>526</v>
      </c>
      <c r="E5377" s="2" t="s">
        <v>6580</v>
      </c>
      <c r="F5377" s="2" t="str">
        <f t="shared" si="83"/>
        <v>05055192327591</v>
      </c>
    </row>
    <row r="5378" spans="1:6" x14ac:dyDescent="0.2">
      <c r="A5378" s="6" t="s">
        <v>6581</v>
      </c>
      <c r="B5378" s="6" t="s">
        <v>23651</v>
      </c>
      <c r="C5378" s="2" t="s">
        <v>7377</v>
      </c>
      <c r="D5378" s="2" t="s">
        <v>526</v>
      </c>
      <c r="E5378" s="2" t="s">
        <v>6582</v>
      </c>
      <c r="F5378" s="2" t="str">
        <f t="shared" ref="F5378:F5441" si="84">(0&amp;E5378)</f>
        <v>05055192327607</v>
      </c>
    </row>
    <row r="5379" spans="1:6" x14ac:dyDescent="0.2">
      <c r="A5379" s="6" t="s">
        <v>6583</v>
      </c>
      <c r="B5379" s="6" t="s">
        <v>23652</v>
      </c>
      <c r="C5379" s="2" t="s">
        <v>7377</v>
      </c>
      <c r="D5379" s="2" t="s">
        <v>526</v>
      </c>
      <c r="E5379" s="2" t="s">
        <v>6584</v>
      </c>
      <c r="F5379" s="2" t="str">
        <f t="shared" si="84"/>
        <v>05055192327614</v>
      </c>
    </row>
    <row r="5380" spans="1:6" x14ac:dyDescent="0.2">
      <c r="A5380" s="6" t="s">
        <v>6585</v>
      </c>
      <c r="B5380" s="6" t="s">
        <v>23653</v>
      </c>
      <c r="C5380" s="2" t="s">
        <v>7377</v>
      </c>
      <c r="D5380" s="2" t="s">
        <v>526</v>
      </c>
      <c r="E5380" s="2" t="s">
        <v>6586</v>
      </c>
      <c r="F5380" s="2" t="str">
        <f t="shared" si="84"/>
        <v>05055192327621</v>
      </c>
    </row>
    <row r="5381" spans="1:6" x14ac:dyDescent="0.2">
      <c r="A5381" s="6" t="s">
        <v>6587</v>
      </c>
      <c r="B5381" s="6" t="s">
        <v>23654</v>
      </c>
      <c r="C5381" s="2" t="s">
        <v>7377</v>
      </c>
      <c r="D5381" s="2" t="s">
        <v>526</v>
      </c>
      <c r="E5381" s="2" t="s">
        <v>6588</v>
      </c>
      <c r="F5381" s="2" t="str">
        <f t="shared" si="84"/>
        <v>05055192327638</v>
      </c>
    </row>
    <row r="5382" spans="1:6" x14ac:dyDescent="0.2">
      <c r="A5382" s="6" t="s">
        <v>6589</v>
      </c>
      <c r="B5382" s="6" t="s">
        <v>23655</v>
      </c>
      <c r="C5382" s="2" t="s">
        <v>7377</v>
      </c>
      <c r="D5382" s="2" t="s">
        <v>526</v>
      </c>
      <c r="E5382" s="2" t="s">
        <v>6590</v>
      </c>
      <c r="F5382" s="2" t="str">
        <f t="shared" si="84"/>
        <v>05055192327645</v>
      </c>
    </row>
    <row r="5383" spans="1:6" x14ac:dyDescent="0.2">
      <c r="A5383" s="6" t="s">
        <v>255</v>
      </c>
      <c r="B5383" s="6" t="s">
        <v>4565</v>
      </c>
      <c r="C5383" s="2" t="s">
        <v>7378</v>
      </c>
      <c r="D5383" s="2" t="s">
        <v>526</v>
      </c>
      <c r="E5383" s="2" t="s">
        <v>256</v>
      </c>
      <c r="F5383" s="2" t="str">
        <f t="shared" si="84"/>
        <v>05055192314959</v>
      </c>
    </row>
    <row r="5384" spans="1:6" x14ac:dyDescent="0.2">
      <c r="A5384" s="6" t="s">
        <v>4566</v>
      </c>
      <c r="B5384" s="6" t="s">
        <v>4567</v>
      </c>
      <c r="C5384" s="2" t="s">
        <v>7378</v>
      </c>
      <c r="D5384" s="2" t="s">
        <v>526</v>
      </c>
      <c r="E5384" s="2" t="s">
        <v>4568</v>
      </c>
      <c r="F5384" s="2" t="str">
        <f t="shared" si="84"/>
        <v>05055192314881</v>
      </c>
    </row>
    <row r="5385" spans="1:6" x14ac:dyDescent="0.2">
      <c r="A5385" s="6" t="s">
        <v>257</v>
      </c>
      <c r="B5385" s="6" t="s">
        <v>4569</v>
      </c>
      <c r="C5385" s="2" t="s">
        <v>7378</v>
      </c>
      <c r="D5385" s="2" t="s">
        <v>526</v>
      </c>
      <c r="E5385" s="2" t="s">
        <v>258</v>
      </c>
      <c r="F5385" s="2" t="str">
        <f t="shared" si="84"/>
        <v>05055192314966</v>
      </c>
    </row>
    <row r="5386" spans="1:6" x14ac:dyDescent="0.2">
      <c r="A5386" s="6" t="s">
        <v>16524</v>
      </c>
      <c r="B5386" s="6" t="s">
        <v>17053</v>
      </c>
      <c r="C5386" s="2" t="s">
        <v>7378</v>
      </c>
      <c r="D5386" s="2" t="s">
        <v>526</v>
      </c>
      <c r="E5386" s="2" t="s">
        <v>16170</v>
      </c>
      <c r="F5386" s="2" t="str">
        <f t="shared" si="84"/>
        <v>05055192345342</v>
      </c>
    </row>
    <row r="5387" spans="1:6" x14ac:dyDescent="0.2">
      <c r="A5387" s="6" t="s">
        <v>16525</v>
      </c>
      <c r="B5387" s="6" t="s">
        <v>17054</v>
      </c>
      <c r="C5387" s="2" t="s">
        <v>7378</v>
      </c>
      <c r="D5387" s="2" t="s">
        <v>526</v>
      </c>
      <c r="E5387" s="2" t="s">
        <v>16171</v>
      </c>
      <c r="F5387" s="2" t="str">
        <f t="shared" si="84"/>
        <v>05055192345359</v>
      </c>
    </row>
    <row r="5388" spans="1:6" x14ac:dyDescent="0.2">
      <c r="A5388" s="6" t="s">
        <v>16526</v>
      </c>
      <c r="B5388" s="6" t="s">
        <v>17055</v>
      </c>
      <c r="C5388" s="2" t="s">
        <v>7378</v>
      </c>
      <c r="D5388" s="2" t="s">
        <v>526</v>
      </c>
      <c r="E5388" s="2" t="s">
        <v>16172</v>
      </c>
      <c r="F5388" s="2" t="str">
        <f t="shared" si="84"/>
        <v>05055192345366</v>
      </c>
    </row>
    <row r="5389" spans="1:6" x14ac:dyDescent="0.2">
      <c r="A5389" s="6" t="s">
        <v>20256</v>
      </c>
      <c r="B5389" s="6" t="s">
        <v>27885</v>
      </c>
      <c r="C5389" s="2" t="s">
        <v>20257</v>
      </c>
      <c r="D5389" s="2" t="s">
        <v>1331</v>
      </c>
      <c r="E5389" s="2" t="s">
        <v>20306</v>
      </c>
      <c r="F5389" s="2" t="str">
        <f t="shared" si="84"/>
        <v>05055192360604</v>
      </c>
    </row>
    <row r="5390" spans="1:6" x14ac:dyDescent="0.2">
      <c r="A5390" s="6" t="s">
        <v>20258</v>
      </c>
      <c r="B5390" s="6" t="s">
        <v>27886</v>
      </c>
      <c r="C5390" s="2" t="s">
        <v>20257</v>
      </c>
      <c r="D5390" s="2" t="s">
        <v>1331</v>
      </c>
      <c r="E5390" s="2" t="s">
        <v>20307</v>
      </c>
      <c r="F5390" s="2" t="str">
        <f t="shared" si="84"/>
        <v>05055192360611</v>
      </c>
    </row>
    <row r="5391" spans="1:6" x14ac:dyDescent="0.2">
      <c r="A5391" s="6" t="s">
        <v>20259</v>
      </c>
      <c r="B5391" s="6" t="s">
        <v>27887</v>
      </c>
      <c r="C5391" s="2" t="s">
        <v>20260</v>
      </c>
      <c r="D5391" s="2" t="s">
        <v>1331</v>
      </c>
      <c r="E5391" s="2" t="s">
        <v>20308</v>
      </c>
      <c r="F5391" s="2" t="str">
        <f t="shared" si="84"/>
        <v>05055192360628</v>
      </c>
    </row>
    <row r="5392" spans="1:6" x14ac:dyDescent="0.2">
      <c r="A5392" s="6" t="s">
        <v>20261</v>
      </c>
      <c r="B5392" s="6" t="s">
        <v>27888</v>
      </c>
      <c r="C5392" s="2" t="s">
        <v>20260</v>
      </c>
      <c r="D5392" s="2" t="s">
        <v>1331</v>
      </c>
      <c r="E5392" s="2" t="s">
        <v>20309</v>
      </c>
      <c r="F5392" s="2" t="str">
        <f t="shared" si="84"/>
        <v>05055192360635</v>
      </c>
    </row>
    <row r="5393" spans="1:6" x14ac:dyDescent="0.2">
      <c r="A5393" s="6" t="s">
        <v>20262</v>
      </c>
      <c r="B5393" s="6" t="s">
        <v>27889</v>
      </c>
      <c r="C5393" s="2" t="s">
        <v>20260</v>
      </c>
      <c r="D5393" s="2" t="s">
        <v>1331</v>
      </c>
      <c r="E5393" s="2" t="s">
        <v>20310</v>
      </c>
      <c r="F5393" s="2" t="str">
        <f t="shared" si="84"/>
        <v>05055192360659</v>
      </c>
    </row>
    <row r="5394" spans="1:6" x14ac:dyDescent="0.2">
      <c r="A5394" s="6" t="s">
        <v>29112</v>
      </c>
      <c r="B5394" s="6" t="s">
        <v>30016</v>
      </c>
      <c r="C5394" s="2" t="s">
        <v>29113</v>
      </c>
      <c r="D5394" s="2" t="s">
        <v>526</v>
      </c>
      <c r="E5394" s="2" t="s">
        <v>29242</v>
      </c>
      <c r="F5394" s="2" t="str">
        <f t="shared" si="84"/>
        <v>05055192380404</v>
      </c>
    </row>
    <row r="5395" spans="1:6" x14ac:dyDescent="0.2">
      <c r="A5395" s="6" t="s">
        <v>29114</v>
      </c>
      <c r="B5395" s="6" t="s">
        <v>30017</v>
      </c>
      <c r="C5395" s="2" t="s">
        <v>29113</v>
      </c>
      <c r="D5395" s="2" t="s">
        <v>526</v>
      </c>
      <c r="E5395" s="2" t="s">
        <v>29243</v>
      </c>
      <c r="F5395" s="2" t="str">
        <f t="shared" si="84"/>
        <v>05055192380411</v>
      </c>
    </row>
    <row r="5396" spans="1:6" x14ac:dyDescent="0.2">
      <c r="A5396" s="6" t="s">
        <v>29115</v>
      </c>
      <c r="B5396" s="6" t="s">
        <v>30018</v>
      </c>
      <c r="C5396" s="2" t="s">
        <v>29116</v>
      </c>
      <c r="D5396" s="2" t="s">
        <v>526</v>
      </c>
      <c r="E5396" s="2" t="s">
        <v>29244</v>
      </c>
      <c r="F5396" s="2" t="str">
        <f t="shared" si="84"/>
        <v>05055192380428</v>
      </c>
    </row>
    <row r="5397" spans="1:6" x14ac:dyDescent="0.2">
      <c r="A5397" s="6" t="s">
        <v>29117</v>
      </c>
      <c r="B5397" s="6" t="s">
        <v>30019</v>
      </c>
      <c r="C5397" s="2" t="s">
        <v>29116</v>
      </c>
      <c r="D5397" s="2" t="s">
        <v>526</v>
      </c>
      <c r="E5397" s="2" t="s">
        <v>29245</v>
      </c>
      <c r="F5397" s="2" t="str">
        <f t="shared" si="84"/>
        <v>05055192380435</v>
      </c>
    </row>
    <row r="5398" spans="1:6" x14ac:dyDescent="0.2">
      <c r="A5398" s="6" t="s">
        <v>29645</v>
      </c>
      <c r="B5398" s="6" t="s">
        <v>30020</v>
      </c>
      <c r="C5398" s="2" t="s">
        <v>29119</v>
      </c>
      <c r="D5398" s="2" t="s">
        <v>526</v>
      </c>
      <c r="E5398" s="2" t="s">
        <v>29646</v>
      </c>
      <c r="F5398" s="2" t="str">
        <f t="shared" si="84"/>
        <v>05055192381944</v>
      </c>
    </row>
    <row r="5399" spans="1:6" x14ac:dyDescent="0.2">
      <c r="A5399" s="6" t="s">
        <v>29118</v>
      </c>
      <c r="B5399" s="6" t="s">
        <v>30021</v>
      </c>
      <c r="C5399" s="2" t="s">
        <v>29119</v>
      </c>
      <c r="D5399" s="2" t="s">
        <v>526</v>
      </c>
      <c r="E5399" s="2" t="s">
        <v>29246</v>
      </c>
      <c r="F5399" s="2" t="str">
        <f t="shared" si="84"/>
        <v>05055192380442</v>
      </c>
    </row>
    <row r="5400" spans="1:6" x14ac:dyDescent="0.2">
      <c r="A5400" s="6" t="s">
        <v>29120</v>
      </c>
      <c r="B5400" s="6" t="s">
        <v>30022</v>
      </c>
      <c r="C5400" s="2" t="s">
        <v>29119</v>
      </c>
      <c r="D5400" s="2" t="s">
        <v>526</v>
      </c>
      <c r="E5400" s="2" t="s">
        <v>29247</v>
      </c>
      <c r="F5400" s="2" t="str">
        <f t="shared" si="84"/>
        <v>05055192380459</v>
      </c>
    </row>
    <row r="5401" spans="1:6" x14ac:dyDescent="0.2">
      <c r="A5401" s="6" t="s">
        <v>29121</v>
      </c>
      <c r="B5401" s="6" t="s">
        <v>30023</v>
      </c>
      <c r="C5401" s="2" t="s">
        <v>29119</v>
      </c>
      <c r="D5401" s="2" t="s">
        <v>526</v>
      </c>
      <c r="E5401" s="2" t="s">
        <v>29248</v>
      </c>
      <c r="F5401" s="2" t="str">
        <f t="shared" si="84"/>
        <v>05055192380466</v>
      </c>
    </row>
    <row r="5402" spans="1:6" x14ac:dyDescent="0.2">
      <c r="A5402" s="6" t="s">
        <v>29122</v>
      </c>
      <c r="B5402" s="6" t="s">
        <v>30024</v>
      </c>
      <c r="C5402" s="2" t="s">
        <v>29119</v>
      </c>
      <c r="D5402" s="2" t="s">
        <v>526</v>
      </c>
      <c r="E5402" s="2" t="s">
        <v>29249</v>
      </c>
      <c r="F5402" s="2" t="str">
        <f t="shared" si="84"/>
        <v>05055192380473</v>
      </c>
    </row>
    <row r="5403" spans="1:6" x14ac:dyDescent="0.2">
      <c r="A5403" s="6" t="s">
        <v>29123</v>
      </c>
      <c r="B5403" s="6" t="s">
        <v>30025</v>
      </c>
      <c r="C5403" s="2" t="s">
        <v>29119</v>
      </c>
      <c r="D5403" s="2" t="s">
        <v>526</v>
      </c>
      <c r="E5403" s="2" t="s">
        <v>29250</v>
      </c>
      <c r="F5403" s="2" t="str">
        <f t="shared" si="84"/>
        <v>05055192380480</v>
      </c>
    </row>
    <row r="5404" spans="1:6" x14ac:dyDescent="0.2">
      <c r="A5404" s="6" t="s">
        <v>29124</v>
      </c>
      <c r="B5404" s="6" t="s">
        <v>30026</v>
      </c>
      <c r="C5404" s="2" t="s">
        <v>29119</v>
      </c>
      <c r="D5404" s="2" t="s">
        <v>526</v>
      </c>
      <c r="E5404" s="2" t="s">
        <v>29251</v>
      </c>
      <c r="F5404" s="2" t="str">
        <f t="shared" si="84"/>
        <v>05055192380497</v>
      </c>
    </row>
    <row r="5405" spans="1:6" x14ac:dyDescent="0.2">
      <c r="A5405" s="6" t="s">
        <v>29125</v>
      </c>
      <c r="B5405" s="6" t="s">
        <v>30027</v>
      </c>
      <c r="C5405" s="2" t="s">
        <v>29126</v>
      </c>
      <c r="D5405" s="2" t="s">
        <v>526</v>
      </c>
      <c r="E5405" s="2" t="s">
        <v>29252</v>
      </c>
      <c r="F5405" s="2" t="str">
        <f t="shared" si="84"/>
        <v>05055192380503</v>
      </c>
    </row>
    <row r="5406" spans="1:6" x14ac:dyDescent="0.2">
      <c r="A5406" s="6" t="s">
        <v>29277</v>
      </c>
      <c r="B5406" s="6" t="s">
        <v>30028</v>
      </c>
      <c r="C5406" s="2" t="s">
        <v>29126</v>
      </c>
      <c r="D5406" s="2" t="s">
        <v>526</v>
      </c>
      <c r="E5406" s="2" t="s">
        <v>29278</v>
      </c>
      <c r="F5406" s="2" t="str">
        <f t="shared" si="84"/>
        <v>05055192381104</v>
      </c>
    </row>
    <row r="5407" spans="1:6" x14ac:dyDescent="0.2">
      <c r="A5407" s="6" t="s">
        <v>29127</v>
      </c>
      <c r="B5407" s="6" t="s">
        <v>30029</v>
      </c>
      <c r="C5407" s="2" t="s">
        <v>29126</v>
      </c>
      <c r="D5407" s="2" t="s">
        <v>526</v>
      </c>
      <c r="E5407" s="2" t="s">
        <v>29253</v>
      </c>
      <c r="F5407" s="2" t="str">
        <f t="shared" si="84"/>
        <v>05055192380527</v>
      </c>
    </row>
    <row r="5408" spans="1:6" x14ac:dyDescent="0.2">
      <c r="A5408" s="6" t="s">
        <v>29128</v>
      </c>
      <c r="B5408" s="6" t="s">
        <v>30030</v>
      </c>
      <c r="C5408" s="2" t="s">
        <v>29129</v>
      </c>
      <c r="D5408" s="2" t="s">
        <v>526</v>
      </c>
      <c r="E5408" s="2" t="s">
        <v>29254</v>
      </c>
      <c r="F5408" s="2" t="str">
        <f t="shared" si="84"/>
        <v>05055192380534</v>
      </c>
    </row>
    <row r="5409" spans="1:6" x14ac:dyDescent="0.2">
      <c r="A5409" s="6" t="s">
        <v>29130</v>
      </c>
      <c r="B5409" s="6" t="s">
        <v>30031</v>
      </c>
      <c r="C5409" s="2" t="s">
        <v>29129</v>
      </c>
      <c r="D5409" s="2" t="s">
        <v>526</v>
      </c>
      <c r="E5409" s="2" t="s">
        <v>29255</v>
      </c>
      <c r="F5409" s="2" t="str">
        <f t="shared" si="84"/>
        <v>05055192380541</v>
      </c>
    </row>
    <row r="5410" spans="1:6" x14ac:dyDescent="0.2">
      <c r="A5410" s="6" t="s">
        <v>29131</v>
      </c>
      <c r="B5410" s="6" t="s">
        <v>30032</v>
      </c>
      <c r="C5410" s="2" t="s">
        <v>29129</v>
      </c>
      <c r="D5410" s="2" t="s">
        <v>526</v>
      </c>
      <c r="E5410" s="2" t="s">
        <v>29256</v>
      </c>
      <c r="F5410" s="2" t="str">
        <f t="shared" si="84"/>
        <v>05055192380558</v>
      </c>
    </row>
    <row r="5411" spans="1:6" x14ac:dyDescent="0.2">
      <c r="A5411" s="6" t="s">
        <v>29279</v>
      </c>
      <c r="B5411" s="6" t="s">
        <v>29424</v>
      </c>
      <c r="C5411" s="2" t="s">
        <v>29280</v>
      </c>
      <c r="D5411" s="2" t="s">
        <v>1329</v>
      </c>
      <c r="E5411" s="2" t="s">
        <v>29289</v>
      </c>
      <c r="F5411" s="2" t="str">
        <f t="shared" si="84"/>
        <v>05055192381111</v>
      </c>
    </row>
    <row r="5412" spans="1:6" x14ac:dyDescent="0.2">
      <c r="A5412" s="6" t="s">
        <v>29282</v>
      </c>
      <c r="B5412" s="6" t="s">
        <v>29339</v>
      </c>
      <c r="C5412" s="2" t="s">
        <v>29281</v>
      </c>
      <c r="D5412" s="2" t="s">
        <v>29346</v>
      </c>
      <c r="E5412" s="2" t="s">
        <v>29291</v>
      </c>
      <c r="F5412" s="2" t="str">
        <f t="shared" si="84"/>
        <v>05055192381135</v>
      </c>
    </row>
    <row r="5413" spans="1:6" x14ac:dyDescent="0.2">
      <c r="A5413" s="6" t="s">
        <v>29283</v>
      </c>
      <c r="B5413" s="6" t="s">
        <v>29284</v>
      </c>
      <c r="C5413" s="2" t="s">
        <v>29285</v>
      </c>
      <c r="D5413" s="2" t="s">
        <v>29286</v>
      </c>
      <c r="E5413" s="2" t="s">
        <v>29292</v>
      </c>
      <c r="F5413" s="2" t="str">
        <f t="shared" si="84"/>
        <v>05055192381142</v>
      </c>
    </row>
    <row r="5414" spans="1:6" x14ac:dyDescent="0.2">
      <c r="A5414" s="6" t="s">
        <v>29323</v>
      </c>
      <c r="B5414" s="6" t="s">
        <v>29391</v>
      </c>
      <c r="C5414" s="2" t="s">
        <v>29325</v>
      </c>
      <c r="D5414" s="2" t="s">
        <v>29344</v>
      </c>
      <c r="E5414" s="2" t="s">
        <v>29324</v>
      </c>
      <c r="F5414" s="2" t="str">
        <f t="shared" si="84"/>
        <v>05055192381159</v>
      </c>
    </row>
    <row r="5415" spans="1:6" x14ac:dyDescent="0.2">
      <c r="A5415" s="6" t="s">
        <v>29347</v>
      </c>
      <c r="B5415" s="6" t="s">
        <v>29348</v>
      </c>
      <c r="C5415" s="2" t="s">
        <v>29350</v>
      </c>
      <c r="D5415" s="2" t="s">
        <v>3145</v>
      </c>
      <c r="E5415" s="2" t="s">
        <v>29349</v>
      </c>
      <c r="F5415" s="2" t="str">
        <f t="shared" si="84"/>
        <v>05055192381289</v>
      </c>
    </row>
    <row r="5416" spans="1:6" x14ac:dyDescent="0.2">
      <c r="A5416" s="6" t="s">
        <v>29287</v>
      </c>
      <c r="B5416" s="6" t="s">
        <v>29340</v>
      </c>
      <c r="C5416" s="2" t="s">
        <v>29288</v>
      </c>
      <c r="D5416" s="2" t="s">
        <v>1331</v>
      </c>
      <c r="E5416" s="2" t="s">
        <v>29326</v>
      </c>
      <c r="F5416" s="2" t="str">
        <f t="shared" si="84"/>
        <v>05055192381166</v>
      </c>
    </row>
    <row r="5417" spans="1:6" x14ac:dyDescent="0.2">
      <c r="A5417" s="6" t="s">
        <v>29327</v>
      </c>
      <c r="B5417" s="6" t="s">
        <v>29341</v>
      </c>
      <c r="C5417" s="2" t="s">
        <v>29329</v>
      </c>
      <c r="D5417" s="2" t="s">
        <v>1329</v>
      </c>
      <c r="E5417" s="2" t="s">
        <v>29328</v>
      </c>
      <c r="F5417" s="2" t="str">
        <f t="shared" si="84"/>
        <v>05055192381173</v>
      </c>
    </row>
    <row r="5418" spans="1:6" x14ac:dyDescent="0.2">
      <c r="A5418" s="6" t="s">
        <v>29330</v>
      </c>
      <c r="B5418" s="6" t="s">
        <v>29342</v>
      </c>
      <c r="C5418" s="2" t="s">
        <v>29329</v>
      </c>
      <c r="D5418" s="2" t="s">
        <v>1329</v>
      </c>
      <c r="E5418" s="2" t="s">
        <v>29331</v>
      </c>
      <c r="F5418" s="2" t="str">
        <f t="shared" si="84"/>
        <v>05055192381180</v>
      </c>
    </row>
    <row r="5419" spans="1:6" x14ac:dyDescent="0.2">
      <c r="A5419" s="6" t="s">
        <v>29332</v>
      </c>
      <c r="B5419" s="6" t="s">
        <v>29343</v>
      </c>
      <c r="C5419" s="2" t="s">
        <v>29329</v>
      </c>
      <c r="D5419" s="2" t="s">
        <v>1329</v>
      </c>
      <c r="E5419" s="2" t="s">
        <v>29333</v>
      </c>
      <c r="F5419" s="2" t="str">
        <f t="shared" si="84"/>
        <v>05055192381197</v>
      </c>
    </row>
    <row r="5420" spans="1:6" x14ac:dyDescent="0.2">
      <c r="A5420" s="6" t="s">
        <v>29440</v>
      </c>
      <c r="B5420" s="6" t="s">
        <v>29441</v>
      </c>
      <c r="C5420" s="2" t="s">
        <v>29329</v>
      </c>
      <c r="D5420" s="2" t="s">
        <v>1329</v>
      </c>
      <c r="E5420" s="2" t="s">
        <v>29442</v>
      </c>
      <c r="F5420" s="2" t="str">
        <f t="shared" si="84"/>
        <v>05055192381685</v>
      </c>
    </row>
    <row r="5421" spans="1:6" x14ac:dyDescent="0.2">
      <c r="A5421" s="6" t="s">
        <v>29334</v>
      </c>
      <c r="B5421" s="6" t="s">
        <v>29335</v>
      </c>
      <c r="C5421" s="2" t="s">
        <v>29336</v>
      </c>
      <c r="D5421" s="2" t="s">
        <v>3146</v>
      </c>
      <c r="E5421" s="2" t="s">
        <v>29337</v>
      </c>
      <c r="F5421" s="2" t="str">
        <f t="shared" si="84"/>
        <v>05055192381272</v>
      </c>
    </row>
    <row r="5422" spans="1:6" x14ac:dyDescent="0.2">
      <c r="A5422" s="6" t="s">
        <v>29384</v>
      </c>
      <c r="B5422" s="6" t="s">
        <v>29385</v>
      </c>
      <c r="C5422" s="2" t="s">
        <v>29387</v>
      </c>
      <c r="D5422" s="2" t="s">
        <v>3145</v>
      </c>
      <c r="E5422" s="2" t="s">
        <v>29386</v>
      </c>
      <c r="F5422" s="2" t="str">
        <f t="shared" si="84"/>
        <v>05055192381326</v>
      </c>
    </row>
    <row r="5423" spans="1:6" x14ac:dyDescent="0.2">
      <c r="A5423" s="6" t="s">
        <v>29425</v>
      </c>
      <c r="B5423" s="6" t="s">
        <v>29426</v>
      </c>
      <c r="C5423" s="2" t="s">
        <v>29387</v>
      </c>
      <c r="D5423" s="2" t="s">
        <v>3145</v>
      </c>
      <c r="E5423" s="2" t="s">
        <v>29427</v>
      </c>
      <c r="F5423" s="2" t="str">
        <f t="shared" si="84"/>
        <v>05055192381630</v>
      </c>
    </row>
    <row r="5424" spans="1:6" x14ac:dyDescent="0.2">
      <c r="A5424" s="6" t="s">
        <v>29428</v>
      </c>
      <c r="B5424" s="6" t="s">
        <v>29429</v>
      </c>
      <c r="C5424" s="2" t="s">
        <v>29387</v>
      </c>
      <c r="D5424" s="2" t="s">
        <v>3145</v>
      </c>
      <c r="E5424" s="2" t="s">
        <v>29430</v>
      </c>
      <c r="F5424" s="2" t="str">
        <f t="shared" si="84"/>
        <v>05055192381647</v>
      </c>
    </row>
    <row r="5425" spans="1:6" x14ac:dyDescent="0.2">
      <c r="A5425" s="6" t="s">
        <v>29431</v>
      </c>
      <c r="B5425" s="6" t="s">
        <v>29432</v>
      </c>
      <c r="C5425" s="2" t="s">
        <v>29387</v>
      </c>
      <c r="D5425" s="2" t="s">
        <v>3145</v>
      </c>
      <c r="E5425" s="2" t="s">
        <v>29433</v>
      </c>
      <c r="F5425" s="2" t="str">
        <f t="shared" si="84"/>
        <v>05055192381654</v>
      </c>
    </row>
    <row r="5426" spans="1:6" x14ac:dyDescent="0.2">
      <c r="A5426" s="6" t="s">
        <v>29434</v>
      </c>
      <c r="B5426" s="6" t="s">
        <v>29435</v>
      </c>
      <c r="C5426" s="2" t="s">
        <v>29387</v>
      </c>
      <c r="D5426" s="2" t="s">
        <v>3145</v>
      </c>
      <c r="E5426" s="2" t="s">
        <v>29436</v>
      </c>
      <c r="F5426" s="2" t="str">
        <f t="shared" si="84"/>
        <v>05055192381661</v>
      </c>
    </row>
    <row r="5427" spans="1:6" x14ac:dyDescent="0.2">
      <c r="A5427" s="6" t="s">
        <v>29437</v>
      </c>
      <c r="B5427" s="6" t="s">
        <v>29438</v>
      </c>
      <c r="C5427" s="2" t="s">
        <v>29387</v>
      </c>
      <c r="D5427" s="2" t="s">
        <v>3145</v>
      </c>
      <c r="E5427" s="2" t="s">
        <v>29439</v>
      </c>
      <c r="F5427" s="2" t="str">
        <f t="shared" si="84"/>
        <v>05055192381678</v>
      </c>
    </row>
    <row r="5428" spans="1:6" x14ac:dyDescent="0.2">
      <c r="A5428" s="6" t="s">
        <v>29388</v>
      </c>
      <c r="B5428" s="6" t="s">
        <v>29389</v>
      </c>
      <c r="C5428" s="2" t="s">
        <v>29387</v>
      </c>
      <c r="D5428" s="2" t="s">
        <v>3145</v>
      </c>
      <c r="E5428" s="2" t="s">
        <v>29390</v>
      </c>
      <c r="F5428" s="2" t="str">
        <f t="shared" si="84"/>
        <v>05055192381333</v>
      </c>
    </row>
    <row r="5429" spans="1:6" x14ac:dyDescent="0.2">
      <c r="A5429" s="6" t="s">
        <v>29351</v>
      </c>
      <c r="B5429" s="6" t="s">
        <v>29418</v>
      </c>
      <c r="C5429" s="2" t="s">
        <v>29353</v>
      </c>
      <c r="D5429" s="2" t="s">
        <v>1329</v>
      </c>
      <c r="E5429" s="2" t="s">
        <v>29352</v>
      </c>
      <c r="F5429" s="2" t="str">
        <f t="shared" si="84"/>
        <v>05055192381296</v>
      </c>
    </row>
    <row r="5430" spans="1:6" x14ac:dyDescent="0.2">
      <c r="A5430" s="6" t="s">
        <v>29354</v>
      </c>
      <c r="B5430" s="6" t="s">
        <v>29419</v>
      </c>
      <c r="C5430" s="2" t="s">
        <v>29353</v>
      </c>
      <c r="D5430" s="2" t="s">
        <v>1329</v>
      </c>
      <c r="E5430" s="2" t="s">
        <v>29355</v>
      </c>
      <c r="F5430" s="2" t="str">
        <f t="shared" si="84"/>
        <v>05055192381302</v>
      </c>
    </row>
    <row r="5431" spans="1:6" x14ac:dyDescent="0.2">
      <c r="A5431" s="6" t="s">
        <v>29356</v>
      </c>
      <c r="B5431" s="6" t="s">
        <v>29420</v>
      </c>
      <c r="C5431" s="2" t="s">
        <v>29353</v>
      </c>
      <c r="D5431" s="2" t="s">
        <v>1329</v>
      </c>
      <c r="E5431" s="2" t="s">
        <v>29357</v>
      </c>
      <c r="F5431" s="2" t="str">
        <f t="shared" si="84"/>
        <v>05055192381319</v>
      </c>
    </row>
    <row r="5432" spans="1:6" x14ac:dyDescent="0.2">
      <c r="A5432" s="6" t="s">
        <v>29421</v>
      </c>
      <c r="B5432" s="6" t="s">
        <v>29422</v>
      </c>
      <c r="C5432" s="2" t="s">
        <v>29353</v>
      </c>
      <c r="D5432" s="2" t="s">
        <v>1329</v>
      </c>
      <c r="E5432" s="2" t="s">
        <v>29423</v>
      </c>
      <c r="F5432" s="2" t="str">
        <f t="shared" si="84"/>
        <v>05055192381616</v>
      </c>
    </row>
    <row r="5433" spans="1:6" x14ac:dyDescent="0.2">
      <c r="A5433" s="6" t="s">
        <v>29468</v>
      </c>
      <c r="B5433" s="6" t="s">
        <v>29469</v>
      </c>
      <c r="C5433" s="2" t="s">
        <v>29471</v>
      </c>
      <c r="D5433" s="2" t="s">
        <v>1329</v>
      </c>
      <c r="E5433" s="2" t="s">
        <v>29470</v>
      </c>
      <c r="F5433" s="2" t="str">
        <f t="shared" si="84"/>
        <v>05055192381937</v>
      </c>
    </row>
    <row r="5434" spans="1:6" x14ac:dyDescent="0.2">
      <c r="A5434" s="6" t="s">
        <v>29647</v>
      </c>
      <c r="B5434" s="6" t="s">
        <v>29648</v>
      </c>
      <c r="C5434" s="2" t="s">
        <v>29650</v>
      </c>
      <c r="D5434" s="2" t="s">
        <v>3145</v>
      </c>
      <c r="E5434" s="2" t="s">
        <v>29649</v>
      </c>
      <c r="F5434" s="2" t="str">
        <f t="shared" si="84"/>
        <v>05055192381951</v>
      </c>
    </row>
    <row r="5435" spans="1:6" x14ac:dyDescent="0.2">
      <c r="A5435" s="6" t="s">
        <v>29651</v>
      </c>
      <c r="B5435" s="6" t="s">
        <v>29652</v>
      </c>
      <c r="C5435" s="2" t="s">
        <v>29650</v>
      </c>
      <c r="D5435" s="2" t="s">
        <v>3145</v>
      </c>
      <c r="E5435" s="2" t="s">
        <v>29653</v>
      </c>
      <c r="F5435" s="2" t="str">
        <f t="shared" si="84"/>
        <v>05055192381968</v>
      </c>
    </row>
    <row r="5436" spans="1:6" x14ac:dyDescent="0.2">
      <c r="A5436" s="6" t="s">
        <v>29654</v>
      </c>
      <c r="B5436" s="6" t="s">
        <v>29655</v>
      </c>
      <c r="C5436" s="2" t="s">
        <v>29650</v>
      </c>
      <c r="D5436" s="2" t="s">
        <v>3145</v>
      </c>
      <c r="E5436" s="2" t="s">
        <v>29656</v>
      </c>
      <c r="F5436" s="2" t="str">
        <f t="shared" si="84"/>
        <v>05055192381975</v>
      </c>
    </row>
    <row r="5437" spans="1:6" x14ac:dyDescent="0.2">
      <c r="A5437" s="6" t="s">
        <v>29657</v>
      </c>
      <c r="B5437" s="6" t="s">
        <v>29658</v>
      </c>
      <c r="C5437" s="2" t="s">
        <v>29650</v>
      </c>
      <c r="D5437" s="2" t="s">
        <v>3145</v>
      </c>
      <c r="E5437" s="2" t="s">
        <v>29659</v>
      </c>
      <c r="F5437" s="2" t="str">
        <f t="shared" si="84"/>
        <v>05055192381982</v>
      </c>
    </row>
    <row r="5438" spans="1:6" x14ac:dyDescent="0.2">
      <c r="A5438" s="6" t="s">
        <v>29660</v>
      </c>
      <c r="B5438" s="6" t="s">
        <v>29661</v>
      </c>
      <c r="C5438" s="2" t="s">
        <v>29650</v>
      </c>
      <c r="D5438" s="2" t="s">
        <v>3145</v>
      </c>
      <c r="E5438" s="2" t="s">
        <v>29662</v>
      </c>
      <c r="F5438" s="2" t="str">
        <f t="shared" si="84"/>
        <v>05055192381999</v>
      </c>
    </row>
    <row r="5439" spans="1:6" x14ac:dyDescent="0.2">
      <c r="A5439" s="6" t="s">
        <v>29663</v>
      </c>
      <c r="B5439" s="6" t="s">
        <v>29664</v>
      </c>
      <c r="C5439" s="2" t="s">
        <v>29650</v>
      </c>
      <c r="D5439" s="2" t="s">
        <v>3145</v>
      </c>
      <c r="E5439" s="2" t="s">
        <v>29665</v>
      </c>
      <c r="F5439" s="2" t="str">
        <f t="shared" si="84"/>
        <v>05055192382002</v>
      </c>
    </row>
    <row r="5440" spans="1:6" x14ac:dyDescent="0.2">
      <c r="A5440" s="6" t="s">
        <v>29459</v>
      </c>
      <c r="B5440" s="6" t="s">
        <v>29338</v>
      </c>
      <c r="C5440" s="2" t="s">
        <v>29460</v>
      </c>
      <c r="D5440" s="2" t="s">
        <v>29345</v>
      </c>
      <c r="E5440" s="2" t="s">
        <v>29290</v>
      </c>
      <c r="F5440" s="2" t="str">
        <f t="shared" si="84"/>
        <v>05055192381128</v>
      </c>
    </row>
    <row r="5441" spans="1:6" x14ac:dyDescent="0.2">
      <c r="A5441" s="6" t="s">
        <v>7978</v>
      </c>
      <c r="B5441" s="6" t="s">
        <v>21234</v>
      </c>
      <c r="C5441" s="2" t="s">
        <v>7979</v>
      </c>
      <c r="D5441" s="2" t="s">
        <v>1329</v>
      </c>
      <c r="E5441" s="2" t="s">
        <v>5376</v>
      </c>
      <c r="F5441" s="2" t="str">
        <f t="shared" si="84"/>
        <v>05055192317639</v>
      </c>
    </row>
    <row r="5442" spans="1:6" x14ac:dyDescent="0.2">
      <c r="A5442" s="6" t="s">
        <v>7980</v>
      </c>
      <c r="B5442" s="6" t="s">
        <v>21235</v>
      </c>
      <c r="C5442" s="2" t="s">
        <v>7979</v>
      </c>
      <c r="D5442" s="2" t="s">
        <v>1329</v>
      </c>
      <c r="E5442" s="2" t="s">
        <v>5377</v>
      </c>
      <c r="F5442" s="2" t="str">
        <f t="shared" ref="F5442:F5505" si="85">(0&amp;E5442)</f>
        <v>05055192317646</v>
      </c>
    </row>
    <row r="5443" spans="1:6" x14ac:dyDescent="0.2">
      <c r="A5443" s="6" t="s">
        <v>7981</v>
      </c>
      <c r="B5443" s="6" t="s">
        <v>21236</v>
      </c>
      <c r="C5443" s="2" t="s">
        <v>7979</v>
      </c>
      <c r="D5443" s="2" t="s">
        <v>1329</v>
      </c>
      <c r="E5443" s="2" t="s">
        <v>5378</v>
      </c>
      <c r="F5443" s="2" t="str">
        <f t="shared" si="85"/>
        <v>05055192317653</v>
      </c>
    </row>
    <row r="5444" spans="1:6" x14ac:dyDescent="0.2">
      <c r="A5444" s="6" t="s">
        <v>7982</v>
      </c>
      <c r="B5444" s="6" t="s">
        <v>21237</v>
      </c>
      <c r="C5444" s="2" t="s">
        <v>7979</v>
      </c>
      <c r="D5444" s="2" t="s">
        <v>1329</v>
      </c>
      <c r="E5444" s="2" t="s">
        <v>5379</v>
      </c>
      <c r="F5444" s="2" t="str">
        <f t="shared" si="85"/>
        <v>05055192317660</v>
      </c>
    </row>
    <row r="5445" spans="1:6" x14ac:dyDescent="0.2">
      <c r="A5445" s="6" t="s">
        <v>7983</v>
      </c>
      <c r="B5445" s="6" t="s">
        <v>21238</v>
      </c>
      <c r="C5445" s="2" t="s">
        <v>7979</v>
      </c>
      <c r="D5445" s="2" t="s">
        <v>1329</v>
      </c>
      <c r="E5445" s="2" t="s">
        <v>5380</v>
      </c>
      <c r="F5445" s="2" t="str">
        <f t="shared" si="85"/>
        <v>05055192317677</v>
      </c>
    </row>
    <row r="5446" spans="1:6" x14ac:dyDescent="0.2">
      <c r="A5446" s="6" t="s">
        <v>7984</v>
      </c>
      <c r="B5446" s="6" t="s">
        <v>21239</v>
      </c>
      <c r="C5446" s="2" t="s">
        <v>7979</v>
      </c>
      <c r="D5446" s="2" t="s">
        <v>1329</v>
      </c>
      <c r="E5446" s="2" t="s">
        <v>5381</v>
      </c>
      <c r="F5446" s="2" t="str">
        <f t="shared" si="85"/>
        <v>05055192317684</v>
      </c>
    </row>
    <row r="5447" spans="1:6" x14ac:dyDescent="0.2">
      <c r="A5447" s="6" t="s">
        <v>7985</v>
      </c>
      <c r="B5447" s="6" t="s">
        <v>21240</v>
      </c>
      <c r="C5447" s="2" t="s">
        <v>7979</v>
      </c>
      <c r="D5447" s="2" t="s">
        <v>1329</v>
      </c>
      <c r="E5447" s="2" t="s">
        <v>5382</v>
      </c>
      <c r="F5447" s="2" t="str">
        <f t="shared" si="85"/>
        <v>05055192317691</v>
      </c>
    </row>
    <row r="5448" spans="1:6" x14ac:dyDescent="0.2">
      <c r="A5448" s="6" t="s">
        <v>7986</v>
      </c>
      <c r="B5448" s="6" t="s">
        <v>21241</v>
      </c>
      <c r="C5448" s="2" t="s">
        <v>7979</v>
      </c>
      <c r="D5448" s="2" t="s">
        <v>1329</v>
      </c>
      <c r="E5448" s="2" t="s">
        <v>5383</v>
      </c>
      <c r="F5448" s="2" t="str">
        <f t="shared" si="85"/>
        <v>05055192317707</v>
      </c>
    </row>
    <row r="5449" spans="1:6" x14ac:dyDescent="0.2">
      <c r="A5449" s="6" t="s">
        <v>7987</v>
      </c>
      <c r="B5449" s="6" t="s">
        <v>21242</v>
      </c>
      <c r="C5449" s="2" t="s">
        <v>7988</v>
      </c>
      <c r="D5449" s="2" t="s">
        <v>1329</v>
      </c>
      <c r="E5449" s="2" t="s">
        <v>5384</v>
      </c>
      <c r="F5449" s="2" t="str">
        <f t="shared" si="85"/>
        <v>05055192317714</v>
      </c>
    </row>
    <row r="5450" spans="1:6" x14ac:dyDescent="0.2">
      <c r="A5450" s="6" t="s">
        <v>7989</v>
      </c>
      <c r="B5450" s="6" t="s">
        <v>21243</v>
      </c>
      <c r="C5450" s="2" t="s">
        <v>7988</v>
      </c>
      <c r="D5450" s="2" t="s">
        <v>1329</v>
      </c>
      <c r="E5450" s="2" t="s">
        <v>5385</v>
      </c>
      <c r="F5450" s="2" t="str">
        <f t="shared" si="85"/>
        <v>05055192317721</v>
      </c>
    </row>
    <row r="5451" spans="1:6" x14ac:dyDescent="0.2">
      <c r="A5451" s="6" t="s">
        <v>7990</v>
      </c>
      <c r="B5451" s="6" t="s">
        <v>21244</v>
      </c>
      <c r="C5451" s="2" t="s">
        <v>7988</v>
      </c>
      <c r="D5451" s="2" t="s">
        <v>1329</v>
      </c>
      <c r="E5451" s="2" t="s">
        <v>5386</v>
      </c>
      <c r="F5451" s="2" t="str">
        <f t="shared" si="85"/>
        <v>05055192317738</v>
      </c>
    </row>
    <row r="5452" spans="1:6" x14ac:dyDescent="0.2">
      <c r="A5452" s="6" t="s">
        <v>7991</v>
      </c>
      <c r="B5452" s="6" t="s">
        <v>21245</v>
      </c>
      <c r="C5452" s="2" t="s">
        <v>7988</v>
      </c>
      <c r="D5452" s="2" t="s">
        <v>1329</v>
      </c>
      <c r="E5452" s="2" t="s">
        <v>5387</v>
      </c>
      <c r="F5452" s="2" t="str">
        <f t="shared" si="85"/>
        <v>05055192317745</v>
      </c>
    </row>
    <row r="5453" spans="1:6" x14ac:dyDescent="0.2">
      <c r="A5453" s="6" t="s">
        <v>8020</v>
      </c>
      <c r="B5453" s="6" t="s">
        <v>30148</v>
      </c>
      <c r="C5453" s="2" t="s">
        <v>8021</v>
      </c>
      <c r="D5453" s="2" t="s">
        <v>3146</v>
      </c>
      <c r="E5453" s="2" t="s">
        <v>6181</v>
      </c>
      <c r="F5453" s="2" t="str">
        <f t="shared" si="85"/>
        <v>05055192318056</v>
      </c>
    </row>
    <row r="5454" spans="1:6" x14ac:dyDescent="0.2">
      <c r="A5454" s="6" t="s">
        <v>8022</v>
      </c>
      <c r="B5454" s="6" t="s">
        <v>30149</v>
      </c>
      <c r="C5454" s="2" t="s">
        <v>8021</v>
      </c>
      <c r="D5454" s="2" t="s">
        <v>3146</v>
      </c>
      <c r="E5454" s="2" t="s">
        <v>6182</v>
      </c>
      <c r="F5454" s="2" t="str">
        <f t="shared" si="85"/>
        <v>05055192318063</v>
      </c>
    </row>
    <row r="5455" spans="1:6" x14ac:dyDescent="0.2">
      <c r="A5455" s="6" t="s">
        <v>8023</v>
      </c>
      <c r="B5455" s="6" t="s">
        <v>30150</v>
      </c>
      <c r="C5455" s="2" t="s">
        <v>8021</v>
      </c>
      <c r="D5455" s="2" t="s">
        <v>3146</v>
      </c>
      <c r="E5455" s="2" t="s">
        <v>6183</v>
      </c>
      <c r="F5455" s="2" t="str">
        <f t="shared" si="85"/>
        <v>05055192318070</v>
      </c>
    </row>
    <row r="5456" spans="1:6" x14ac:dyDescent="0.2">
      <c r="A5456" s="6" t="s">
        <v>8024</v>
      </c>
      <c r="B5456" s="6" t="s">
        <v>30151</v>
      </c>
      <c r="C5456" s="2" t="s">
        <v>8021</v>
      </c>
      <c r="D5456" s="2" t="s">
        <v>3146</v>
      </c>
      <c r="E5456" s="2" t="s">
        <v>6184</v>
      </c>
      <c r="F5456" s="2" t="str">
        <f t="shared" si="85"/>
        <v>05055192318087</v>
      </c>
    </row>
    <row r="5457" spans="1:6" x14ac:dyDescent="0.2">
      <c r="A5457" s="6" t="s">
        <v>8025</v>
      </c>
      <c r="B5457" s="6" t="s">
        <v>30152</v>
      </c>
      <c r="C5457" s="2" t="s">
        <v>8021</v>
      </c>
      <c r="D5457" s="2" t="s">
        <v>3146</v>
      </c>
      <c r="E5457" s="2" t="s">
        <v>6185</v>
      </c>
      <c r="F5457" s="2" t="str">
        <f t="shared" si="85"/>
        <v>05055192318094</v>
      </c>
    </row>
    <row r="5458" spans="1:6" x14ac:dyDescent="0.2">
      <c r="A5458" s="6" t="s">
        <v>8026</v>
      </c>
      <c r="B5458" s="6" t="s">
        <v>30153</v>
      </c>
      <c r="C5458" s="2" t="s">
        <v>8021</v>
      </c>
      <c r="D5458" s="2" t="s">
        <v>3146</v>
      </c>
      <c r="E5458" s="2" t="s">
        <v>6186</v>
      </c>
      <c r="F5458" s="2" t="str">
        <f t="shared" si="85"/>
        <v>05055192318100</v>
      </c>
    </row>
    <row r="5459" spans="1:6" x14ac:dyDescent="0.2">
      <c r="A5459" s="6" t="s">
        <v>8027</v>
      </c>
      <c r="B5459" s="6" t="s">
        <v>30154</v>
      </c>
      <c r="C5459" s="2" t="s">
        <v>8021</v>
      </c>
      <c r="D5459" s="2" t="s">
        <v>3146</v>
      </c>
      <c r="E5459" s="2" t="s">
        <v>6187</v>
      </c>
      <c r="F5459" s="2" t="str">
        <f t="shared" si="85"/>
        <v>05055192318117</v>
      </c>
    </row>
    <row r="5460" spans="1:6" x14ac:dyDescent="0.2">
      <c r="A5460" s="6" t="s">
        <v>8028</v>
      </c>
      <c r="B5460" s="6" t="s">
        <v>30155</v>
      </c>
      <c r="C5460" s="2" t="s">
        <v>8021</v>
      </c>
      <c r="D5460" s="2" t="s">
        <v>3146</v>
      </c>
      <c r="E5460" s="2" t="s">
        <v>6188</v>
      </c>
      <c r="F5460" s="2" t="str">
        <f t="shared" si="85"/>
        <v>05055192318124</v>
      </c>
    </row>
    <row r="5461" spans="1:6" x14ac:dyDescent="0.2">
      <c r="A5461" s="6" t="s">
        <v>8029</v>
      </c>
      <c r="B5461" s="6" t="s">
        <v>21246</v>
      </c>
      <c r="C5461" s="2" t="s">
        <v>8030</v>
      </c>
      <c r="D5461" s="2" t="s">
        <v>3146</v>
      </c>
      <c r="E5461" s="2" t="s">
        <v>6189</v>
      </c>
      <c r="F5461" s="2" t="str">
        <f t="shared" si="85"/>
        <v>05055192318131</v>
      </c>
    </row>
    <row r="5462" spans="1:6" x14ac:dyDescent="0.2">
      <c r="A5462" s="6" t="s">
        <v>8031</v>
      </c>
      <c r="B5462" s="6" t="s">
        <v>21247</v>
      </c>
      <c r="C5462" s="2" t="s">
        <v>8030</v>
      </c>
      <c r="D5462" s="2" t="s">
        <v>3146</v>
      </c>
      <c r="E5462" s="2" t="s">
        <v>6190</v>
      </c>
      <c r="F5462" s="2" t="str">
        <f t="shared" si="85"/>
        <v>05055192318148</v>
      </c>
    </row>
    <row r="5463" spans="1:6" x14ac:dyDescent="0.2">
      <c r="A5463" s="6" t="s">
        <v>8032</v>
      </c>
      <c r="B5463" s="6" t="s">
        <v>21248</v>
      </c>
      <c r="C5463" s="2" t="s">
        <v>8030</v>
      </c>
      <c r="D5463" s="2" t="s">
        <v>3146</v>
      </c>
      <c r="E5463" s="2" t="s">
        <v>6191</v>
      </c>
      <c r="F5463" s="2" t="str">
        <f t="shared" si="85"/>
        <v>05055192318155</v>
      </c>
    </row>
    <row r="5464" spans="1:6" x14ac:dyDescent="0.2">
      <c r="A5464" s="6" t="s">
        <v>8033</v>
      </c>
      <c r="B5464" s="6" t="s">
        <v>21249</v>
      </c>
      <c r="C5464" s="2" t="s">
        <v>8030</v>
      </c>
      <c r="D5464" s="2" t="s">
        <v>3146</v>
      </c>
      <c r="E5464" s="2" t="s">
        <v>6192</v>
      </c>
      <c r="F5464" s="2" t="str">
        <f t="shared" si="85"/>
        <v>05055192318162</v>
      </c>
    </row>
    <row r="5465" spans="1:6" x14ac:dyDescent="0.2">
      <c r="A5465" s="6" t="s">
        <v>8034</v>
      </c>
      <c r="B5465" s="6" t="s">
        <v>30156</v>
      </c>
      <c r="C5465" s="2" t="s">
        <v>8030</v>
      </c>
      <c r="D5465" s="2" t="s">
        <v>3146</v>
      </c>
      <c r="E5465" s="2" t="s">
        <v>6193</v>
      </c>
      <c r="F5465" s="2" t="str">
        <f t="shared" si="85"/>
        <v>05055192318179</v>
      </c>
    </row>
    <row r="5466" spans="1:6" x14ac:dyDescent="0.2">
      <c r="A5466" s="6" t="s">
        <v>8035</v>
      </c>
      <c r="B5466" s="6" t="s">
        <v>30157</v>
      </c>
      <c r="C5466" s="2" t="s">
        <v>8030</v>
      </c>
      <c r="D5466" s="2" t="s">
        <v>3146</v>
      </c>
      <c r="E5466" s="2" t="s">
        <v>6194</v>
      </c>
      <c r="F5466" s="2" t="str">
        <f t="shared" si="85"/>
        <v>05055192318186</v>
      </c>
    </row>
    <row r="5467" spans="1:6" x14ac:dyDescent="0.2">
      <c r="A5467" s="6" t="s">
        <v>8036</v>
      </c>
      <c r="B5467" s="6" t="s">
        <v>30158</v>
      </c>
      <c r="C5467" s="2" t="s">
        <v>8030</v>
      </c>
      <c r="D5467" s="2" t="s">
        <v>3146</v>
      </c>
      <c r="E5467" s="2" t="s">
        <v>6195</v>
      </c>
      <c r="F5467" s="2" t="str">
        <f t="shared" si="85"/>
        <v>05055192318193</v>
      </c>
    </row>
    <row r="5468" spans="1:6" x14ac:dyDescent="0.2">
      <c r="A5468" s="6" t="s">
        <v>8037</v>
      </c>
      <c r="B5468" s="6" t="s">
        <v>30159</v>
      </c>
      <c r="C5468" s="2" t="s">
        <v>8030</v>
      </c>
      <c r="D5468" s="2" t="s">
        <v>3146</v>
      </c>
      <c r="E5468" s="2" t="s">
        <v>6196</v>
      </c>
      <c r="F5468" s="2" t="str">
        <f t="shared" si="85"/>
        <v>05055192318209</v>
      </c>
    </row>
    <row r="5469" spans="1:6" x14ac:dyDescent="0.2">
      <c r="A5469" s="6" t="s">
        <v>8038</v>
      </c>
      <c r="B5469" s="6" t="s">
        <v>29666</v>
      </c>
      <c r="C5469" s="2" t="s">
        <v>8039</v>
      </c>
      <c r="D5469" s="2" t="s">
        <v>1329</v>
      </c>
      <c r="E5469" s="2" t="s">
        <v>7581</v>
      </c>
      <c r="F5469" s="2" t="str">
        <f t="shared" si="85"/>
        <v>05055192330003</v>
      </c>
    </row>
    <row r="5470" spans="1:6" x14ac:dyDescent="0.2">
      <c r="A5470" s="6" t="s">
        <v>8040</v>
      </c>
      <c r="B5470" s="6" t="s">
        <v>29667</v>
      </c>
      <c r="C5470" s="2" t="s">
        <v>8039</v>
      </c>
      <c r="D5470" s="2" t="s">
        <v>1329</v>
      </c>
      <c r="E5470" s="2" t="s">
        <v>7582</v>
      </c>
      <c r="F5470" s="2" t="str">
        <f t="shared" si="85"/>
        <v>05055192330010</v>
      </c>
    </row>
    <row r="5471" spans="1:6" x14ac:dyDescent="0.2">
      <c r="A5471" s="6" t="s">
        <v>8041</v>
      </c>
      <c r="B5471" s="6" t="s">
        <v>29668</v>
      </c>
      <c r="C5471" s="2" t="s">
        <v>8039</v>
      </c>
      <c r="D5471" s="2" t="s">
        <v>1329</v>
      </c>
      <c r="E5471" s="2" t="s">
        <v>7583</v>
      </c>
      <c r="F5471" s="2" t="str">
        <f t="shared" si="85"/>
        <v>05055192330027</v>
      </c>
    </row>
    <row r="5472" spans="1:6" x14ac:dyDescent="0.2">
      <c r="A5472" s="6" t="s">
        <v>8042</v>
      </c>
      <c r="B5472" s="6" t="s">
        <v>29669</v>
      </c>
      <c r="C5472" s="2" t="s">
        <v>8039</v>
      </c>
      <c r="D5472" s="2" t="s">
        <v>1329</v>
      </c>
      <c r="E5472" s="2" t="s">
        <v>7584</v>
      </c>
      <c r="F5472" s="2" t="str">
        <f t="shared" si="85"/>
        <v>05055192330034</v>
      </c>
    </row>
    <row r="5473" spans="1:6" x14ac:dyDescent="0.2">
      <c r="A5473" s="6" t="s">
        <v>8043</v>
      </c>
      <c r="B5473" s="6" t="s">
        <v>29670</v>
      </c>
      <c r="C5473" s="2" t="s">
        <v>8039</v>
      </c>
      <c r="D5473" s="2" t="s">
        <v>1329</v>
      </c>
      <c r="E5473" s="2" t="s">
        <v>7585</v>
      </c>
      <c r="F5473" s="2" t="str">
        <f t="shared" si="85"/>
        <v>05055192330041</v>
      </c>
    </row>
    <row r="5474" spans="1:6" x14ac:dyDescent="0.2">
      <c r="A5474" s="6" t="s">
        <v>8044</v>
      </c>
      <c r="B5474" s="6" t="s">
        <v>29671</v>
      </c>
      <c r="C5474" s="2" t="s">
        <v>8039</v>
      </c>
      <c r="D5474" s="2" t="s">
        <v>1329</v>
      </c>
      <c r="E5474" s="2" t="s">
        <v>7586</v>
      </c>
      <c r="F5474" s="2" t="str">
        <f t="shared" si="85"/>
        <v>05055192330058</v>
      </c>
    </row>
    <row r="5475" spans="1:6" x14ac:dyDescent="0.2">
      <c r="A5475" s="6" t="s">
        <v>8045</v>
      </c>
      <c r="B5475" s="6" t="s">
        <v>29672</v>
      </c>
      <c r="C5475" s="2" t="s">
        <v>8039</v>
      </c>
      <c r="D5475" s="2" t="s">
        <v>1329</v>
      </c>
      <c r="E5475" s="2" t="s">
        <v>7587</v>
      </c>
      <c r="F5475" s="2" t="str">
        <f t="shared" si="85"/>
        <v>05055192330065</v>
      </c>
    </row>
    <row r="5476" spans="1:6" x14ac:dyDescent="0.2">
      <c r="A5476" s="6" t="s">
        <v>8046</v>
      </c>
      <c r="B5476" s="6" t="s">
        <v>29673</v>
      </c>
      <c r="C5476" s="2" t="s">
        <v>8039</v>
      </c>
      <c r="D5476" s="2" t="s">
        <v>1329</v>
      </c>
      <c r="E5476" s="2" t="s">
        <v>7588</v>
      </c>
      <c r="F5476" s="2" t="str">
        <f t="shared" si="85"/>
        <v>05055192330072</v>
      </c>
    </row>
    <row r="5477" spans="1:6" x14ac:dyDescent="0.2">
      <c r="A5477" s="6" t="s">
        <v>8047</v>
      </c>
      <c r="B5477" s="6" t="s">
        <v>29674</v>
      </c>
      <c r="C5477" s="2" t="s">
        <v>8039</v>
      </c>
      <c r="D5477" s="2" t="s">
        <v>1329</v>
      </c>
      <c r="E5477" s="2" t="s">
        <v>7589</v>
      </c>
      <c r="F5477" s="2" t="str">
        <f t="shared" si="85"/>
        <v>05055192330089</v>
      </c>
    </row>
    <row r="5478" spans="1:6" x14ac:dyDescent="0.2">
      <c r="A5478" s="6" t="s">
        <v>8048</v>
      </c>
      <c r="B5478" s="6" t="s">
        <v>29675</v>
      </c>
      <c r="C5478" s="2" t="s">
        <v>8039</v>
      </c>
      <c r="D5478" s="2" t="s">
        <v>1329</v>
      </c>
      <c r="E5478" s="2" t="s">
        <v>7590</v>
      </c>
      <c r="F5478" s="2" t="str">
        <f t="shared" si="85"/>
        <v>05055192330096</v>
      </c>
    </row>
    <row r="5479" spans="1:6" x14ac:dyDescent="0.2">
      <c r="A5479" s="6" t="s">
        <v>8049</v>
      </c>
      <c r="B5479" s="6" t="s">
        <v>29676</v>
      </c>
      <c r="C5479" s="2" t="s">
        <v>8039</v>
      </c>
      <c r="D5479" s="2" t="s">
        <v>1329</v>
      </c>
      <c r="E5479" s="2" t="s">
        <v>7591</v>
      </c>
      <c r="F5479" s="2" t="str">
        <f t="shared" si="85"/>
        <v>05055192330102</v>
      </c>
    </row>
    <row r="5480" spans="1:6" x14ac:dyDescent="0.2">
      <c r="A5480" s="6" t="s">
        <v>8050</v>
      </c>
      <c r="B5480" s="6" t="s">
        <v>29677</v>
      </c>
      <c r="C5480" s="2" t="s">
        <v>8039</v>
      </c>
      <c r="D5480" s="2" t="s">
        <v>1329</v>
      </c>
      <c r="E5480" s="2" t="s">
        <v>7592</v>
      </c>
      <c r="F5480" s="2" t="str">
        <f t="shared" si="85"/>
        <v>05055192330119</v>
      </c>
    </row>
    <row r="5481" spans="1:6" x14ac:dyDescent="0.2">
      <c r="A5481" s="6" t="s">
        <v>8051</v>
      </c>
      <c r="B5481" s="6" t="s">
        <v>29678</v>
      </c>
      <c r="C5481" s="2" t="s">
        <v>8039</v>
      </c>
      <c r="D5481" s="2" t="s">
        <v>1329</v>
      </c>
      <c r="E5481" s="2" t="s">
        <v>7593</v>
      </c>
      <c r="F5481" s="2" t="str">
        <f t="shared" si="85"/>
        <v>05055192330126</v>
      </c>
    </row>
    <row r="5482" spans="1:6" x14ac:dyDescent="0.2">
      <c r="A5482" s="6" t="s">
        <v>8052</v>
      </c>
      <c r="B5482" s="6" t="s">
        <v>29679</v>
      </c>
      <c r="C5482" s="2" t="s">
        <v>8039</v>
      </c>
      <c r="D5482" s="2" t="s">
        <v>1329</v>
      </c>
      <c r="E5482" s="2" t="s">
        <v>7594</v>
      </c>
      <c r="F5482" s="2" t="str">
        <f t="shared" si="85"/>
        <v>05055192330133</v>
      </c>
    </row>
    <row r="5483" spans="1:6" x14ac:dyDescent="0.2">
      <c r="A5483" s="6" t="s">
        <v>8053</v>
      </c>
      <c r="B5483" s="6" t="s">
        <v>29680</v>
      </c>
      <c r="C5483" s="2" t="s">
        <v>8039</v>
      </c>
      <c r="D5483" s="2" t="s">
        <v>1329</v>
      </c>
      <c r="E5483" s="2" t="s">
        <v>7595</v>
      </c>
      <c r="F5483" s="2" t="str">
        <f t="shared" si="85"/>
        <v>05055192330140</v>
      </c>
    </row>
    <row r="5484" spans="1:6" x14ac:dyDescent="0.2">
      <c r="A5484" s="6" t="s">
        <v>8070</v>
      </c>
      <c r="B5484" s="6" t="s">
        <v>30432</v>
      </c>
      <c r="C5484" s="2" t="s">
        <v>8071</v>
      </c>
      <c r="D5484" s="2" t="s">
        <v>3146</v>
      </c>
      <c r="E5484" s="2" t="s">
        <v>7611</v>
      </c>
      <c r="F5484" s="2" t="str">
        <f t="shared" si="85"/>
        <v>05055192330300</v>
      </c>
    </row>
    <row r="5485" spans="1:6" x14ac:dyDescent="0.2">
      <c r="A5485" s="6" t="s">
        <v>8072</v>
      </c>
      <c r="B5485" s="6" t="s">
        <v>30433</v>
      </c>
      <c r="C5485" s="2" t="s">
        <v>8071</v>
      </c>
      <c r="D5485" s="2" t="s">
        <v>3146</v>
      </c>
      <c r="E5485" s="2" t="s">
        <v>7612</v>
      </c>
      <c r="F5485" s="2" t="str">
        <f t="shared" si="85"/>
        <v>05055192330317</v>
      </c>
    </row>
    <row r="5486" spans="1:6" x14ac:dyDescent="0.2">
      <c r="A5486" s="6" t="s">
        <v>8073</v>
      </c>
      <c r="B5486" s="6" t="s">
        <v>30434</v>
      </c>
      <c r="C5486" s="2" t="s">
        <v>8071</v>
      </c>
      <c r="D5486" s="2" t="s">
        <v>3146</v>
      </c>
      <c r="E5486" s="2" t="s">
        <v>7613</v>
      </c>
      <c r="F5486" s="2" t="str">
        <f t="shared" si="85"/>
        <v>05055192330324</v>
      </c>
    </row>
    <row r="5487" spans="1:6" x14ac:dyDescent="0.2">
      <c r="A5487" s="6" t="s">
        <v>8074</v>
      </c>
      <c r="B5487" s="6" t="s">
        <v>30435</v>
      </c>
      <c r="C5487" s="2" t="s">
        <v>8071</v>
      </c>
      <c r="D5487" s="2" t="s">
        <v>3146</v>
      </c>
      <c r="E5487" s="2" t="s">
        <v>7614</v>
      </c>
      <c r="F5487" s="2" t="str">
        <f t="shared" si="85"/>
        <v>05055192330331</v>
      </c>
    </row>
    <row r="5488" spans="1:6" x14ac:dyDescent="0.2">
      <c r="A5488" s="6" t="s">
        <v>8075</v>
      </c>
      <c r="B5488" s="6" t="s">
        <v>30436</v>
      </c>
      <c r="C5488" s="2" t="s">
        <v>8071</v>
      </c>
      <c r="D5488" s="2" t="s">
        <v>3146</v>
      </c>
      <c r="E5488" s="2" t="s">
        <v>7615</v>
      </c>
      <c r="F5488" s="2" t="str">
        <f t="shared" si="85"/>
        <v>05055192330348</v>
      </c>
    </row>
    <row r="5489" spans="1:6" x14ac:dyDescent="0.2">
      <c r="A5489" s="6" t="s">
        <v>8076</v>
      </c>
      <c r="B5489" s="6" t="s">
        <v>30160</v>
      </c>
      <c r="C5489" s="2" t="s">
        <v>8071</v>
      </c>
      <c r="D5489" s="2" t="s">
        <v>3146</v>
      </c>
      <c r="E5489" s="2" t="s">
        <v>7616</v>
      </c>
      <c r="F5489" s="2" t="str">
        <f t="shared" si="85"/>
        <v>05055192330355</v>
      </c>
    </row>
    <row r="5490" spans="1:6" x14ac:dyDescent="0.2">
      <c r="A5490" s="6" t="s">
        <v>8077</v>
      </c>
      <c r="B5490" s="6" t="s">
        <v>30161</v>
      </c>
      <c r="C5490" s="2" t="s">
        <v>8071</v>
      </c>
      <c r="D5490" s="2" t="s">
        <v>3146</v>
      </c>
      <c r="E5490" s="2" t="s">
        <v>7617</v>
      </c>
      <c r="F5490" s="2" t="str">
        <f t="shared" si="85"/>
        <v>05055192330362</v>
      </c>
    </row>
    <row r="5491" spans="1:6" x14ac:dyDescent="0.2">
      <c r="A5491" s="6" t="s">
        <v>8078</v>
      </c>
      <c r="B5491" s="6" t="s">
        <v>30162</v>
      </c>
      <c r="C5491" s="2" t="s">
        <v>8071</v>
      </c>
      <c r="D5491" s="2" t="s">
        <v>3146</v>
      </c>
      <c r="E5491" s="2" t="s">
        <v>7618</v>
      </c>
      <c r="F5491" s="2" t="str">
        <f t="shared" si="85"/>
        <v>05055192330379</v>
      </c>
    </row>
    <row r="5492" spans="1:6" x14ac:dyDescent="0.2">
      <c r="A5492" s="6" t="s">
        <v>8079</v>
      </c>
      <c r="B5492" s="6" t="s">
        <v>30163</v>
      </c>
      <c r="C5492" s="2" t="s">
        <v>8071</v>
      </c>
      <c r="D5492" s="2" t="s">
        <v>3146</v>
      </c>
      <c r="E5492" s="2" t="s">
        <v>7619</v>
      </c>
      <c r="F5492" s="2" t="str">
        <f t="shared" si="85"/>
        <v>05055192330386</v>
      </c>
    </row>
    <row r="5493" spans="1:6" x14ac:dyDescent="0.2">
      <c r="A5493" s="6" t="s">
        <v>8080</v>
      </c>
      <c r="B5493" s="6" t="s">
        <v>30164</v>
      </c>
      <c r="C5493" s="2" t="s">
        <v>8071</v>
      </c>
      <c r="D5493" s="2" t="s">
        <v>3146</v>
      </c>
      <c r="E5493" s="2" t="s">
        <v>7620</v>
      </c>
      <c r="F5493" s="2" t="str">
        <f t="shared" si="85"/>
        <v>05055192330393</v>
      </c>
    </row>
    <row r="5494" spans="1:6" x14ac:dyDescent="0.2">
      <c r="A5494" s="6" t="s">
        <v>8081</v>
      </c>
      <c r="B5494" s="6" t="s">
        <v>21250</v>
      </c>
      <c r="C5494" s="2" t="s">
        <v>8071</v>
      </c>
      <c r="D5494" s="2" t="s">
        <v>3146</v>
      </c>
      <c r="E5494" s="2" t="s">
        <v>7621</v>
      </c>
      <c r="F5494" s="2" t="str">
        <f t="shared" si="85"/>
        <v>05055192330409</v>
      </c>
    </row>
    <row r="5495" spans="1:6" x14ac:dyDescent="0.2">
      <c r="A5495" s="6" t="s">
        <v>8082</v>
      </c>
      <c r="B5495" s="6" t="s">
        <v>21251</v>
      </c>
      <c r="C5495" s="2" t="s">
        <v>8071</v>
      </c>
      <c r="D5495" s="2" t="s">
        <v>3146</v>
      </c>
      <c r="E5495" s="2" t="s">
        <v>7622</v>
      </c>
      <c r="F5495" s="2" t="str">
        <f t="shared" si="85"/>
        <v>05055192330416</v>
      </c>
    </row>
    <row r="5496" spans="1:6" x14ac:dyDescent="0.2">
      <c r="A5496" s="6" t="s">
        <v>8083</v>
      </c>
      <c r="B5496" s="6" t="s">
        <v>21252</v>
      </c>
      <c r="C5496" s="2" t="s">
        <v>8071</v>
      </c>
      <c r="D5496" s="2" t="s">
        <v>3146</v>
      </c>
      <c r="E5496" s="2" t="s">
        <v>7623</v>
      </c>
      <c r="F5496" s="2" t="str">
        <f t="shared" si="85"/>
        <v>05055192330423</v>
      </c>
    </row>
    <row r="5497" spans="1:6" x14ac:dyDescent="0.2">
      <c r="A5497" s="6" t="s">
        <v>8084</v>
      </c>
      <c r="B5497" s="6" t="s">
        <v>21253</v>
      </c>
      <c r="C5497" s="2" t="s">
        <v>8071</v>
      </c>
      <c r="D5497" s="2" t="s">
        <v>3146</v>
      </c>
      <c r="E5497" s="2" t="s">
        <v>7624</v>
      </c>
      <c r="F5497" s="2" t="str">
        <f t="shared" si="85"/>
        <v>05055192330430</v>
      </c>
    </row>
    <row r="5498" spans="1:6" x14ac:dyDescent="0.2">
      <c r="A5498" s="6" t="s">
        <v>8085</v>
      </c>
      <c r="B5498" s="6" t="s">
        <v>21254</v>
      </c>
      <c r="C5498" s="2" t="s">
        <v>8071</v>
      </c>
      <c r="D5498" s="2" t="s">
        <v>3146</v>
      </c>
      <c r="E5498" s="2" t="s">
        <v>7625</v>
      </c>
      <c r="F5498" s="2" t="str">
        <f t="shared" si="85"/>
        <v>05055192330447</v>
      </c>
    </row>
    <row r="5499" spans="1:6" x14ac:dyDescent="0.2">
      <c r="A5499" s="6" t="s">
        <v>8086</v>
      </c>
      <c r="B5499" s="6" t="s">
        <v>21255</v>
      </c>
      <c r="C5499" s="2" t="s">
        <v>8087</v>
      </c>
      <c r="D5499" s="2" t="s">
        <v>3146</v>
      </c>
      <c r="E5499" s="2" t="s">
        <v>7626</v>
      </c>
      <c r="F5499" s="2" t="str">
        <f t="shared" si="85"/>
        <v>05055192330454</v>
      </c>
    </row>
    <row r="5500" spans="1:6" x14ac:dyDescent="0.2">
      <c r="A5500" s="6" t="s">
        <v>8088</v>
      </c>
      <c r="B5500" s="6" t="s">
        <v>21256</v>
      </c>
      <c r="C5500" s="2" t="s">
        <v>8087</v>
      </c>
      <c r="D5500" s="2" t="s">
        <v>3146</v>
      </c>
      <c r="E5500" s="2" t="s">
        <v>7627</v>
      </c>
      <c r="F5500" s="2" t="str">
        <f t="shared" si="85"/>
        <v>05055192330461</v>
      </c>
    </row>
    <row r="5501" spans="1:6" x14ac:dyDescent="0.2">
      <c r="A5501" s="6" t="s">
        <v>8089</v>
      </c>
      <c r="B5501" s="6" t="s">
        <v>21257</v>
      </c>
      <c r="C5501" s="2" t="s">
        <v>8087</v>
      </c>
      <c r="D5501" s="2" t="s">
        <v>3146</v>
      </c>
      <c r="E5501" s="2" t="s">
        <v>7628</v>
      </c>
      <c r="F5501" s="2" t="str">
        <f t="shared" si="85"/>
        <v>05055192330478</v>
      </c>
    </row>
    <row r="5502" spans="1:6" x14ac:dyDescent="0.2">
      <c r="A5502" s="6" t="s">
        <v>8090</v>
      </c>
      <c r="B5502" s="6" t="s">
        <v>21258</v>
      </c>
      <c r="C5502" s="2" t="s">
        <v>8087</v>
      </c>
      <c r="D5502" s="2" t="s">
        <v>3146</v>
      </c>
      <c r="E5502" s="2" t="s">
        <v>7629</v>
      </c>
      <c r="F5502" s="2" t="str">
        <f t="shared" si="85"/>
        <v>05055192330485</v>
      </c>
    </row>
    <row r="5503" spans="1:6" x14ac:dyDescent="0.2">
      <c r="A5503" s="6" t="s">
        <v>8091</v>
      </c>
      <c r="B5503" s="6" t="s">
        <v>21259</v>
      </c>
      <c r="C5503" s="2" t="s">
        <v>8087</v>
      </c>
      <c r="D5503" s="2" t="s">
        <v>3146</v>
      </c>
      <c r="E5503" s="2" t="s">
        <v>7630</v>
      </c>
      <c r="F5503" s="2" t="str">
        <f t="shared" si="85"/>
        <v>05055192330492</v>
      </c>
    </row>
    <row r="5504" spans="1:6" x14ac:dyDescent="0.2">
      <c r="A5504" s="6" t="s">
        <v>8092</v>
      </c>
      <c r="B5504" s="6" t="s">
        <v>21260</v>
      </c>
      <c r="C5504" s="2" t="s">
        <v>8087</v>
      </c>
      <c r="D5504" s="2" t="s">
        <v>3146</v>
      </c>
      <c r="E5504" s="2" t="s">
        <v>7631</v>
      </c>
      <c r="F5504" s="2" t="str">
        <f t="shared" si="85"/>
        <v>05055192330508</v>
      </c>
    </row>
    <row r="5505" spans="1:6" x14ac:dyDescent="0.2">
      <c r="A5505" s="6" t="s">
        <v>8093</v>
      </c>
      <c r="B5505" s="6" t="s">
        <v>21261</v>
      </c>
      <c r="C5505" s="2" t="s">
        <v>8087</v>
      </c>
      <c r="D5505" s="2" t="s">
        <v>3146</v>
      </c>
      <c r="E5505" s="2" t="s">
        <v>7632</v>
      </c>
      <c r="F5505" s="2" t="str">
        <f t="shared" si="85"/>
        <v>05055192330515</v>
      </c>
    </row>
    <row r="5506" spans="1:6" x14ac:dyDescent="0.2">
      <c r="A5506" s="6" t="s">
        <v>8094</v>
      </c>
      <c r="B5506" s="6" t="s">
        <v>21262</v>
      </c>
      <c r="C5506" s="2" t="s">
        <v>8087</v>
      </c>
      <c r="D5506" s="2" t="s">
        <v>3146</v>
      </c>
      <c r="E5506" s="2" t="s">
        <v>7633</v>
      </c>
      <c r="F5506" s="2" t="str">
        <f t="shared" ref="F5506:F5569" si="86">(0&amp;E5506)</f>
        <v>05055192330522</v>
      </c>
    </row>
    <row r="5507" spans="1:6" x14ac:dyDescent="0.2">
      <c r="A5507" s="6" t="s">
        <v>8095</v>
      </c>
      <c r="B5507" s="6" t="s">
        <v>21263</v>
      </c>
      <c r="C5507" s="2" t="s">
        <v>8087</v>
      </c>
      <c r="D5507" s="2" t="s">
        <v>3146</v>
      </c>
      <c r="E5507" s="2" t="s">
        <v>7634</v>
      </c>
      <c r="F5507" s="2" t="str">
        <f t="shared" si="86"/>
        <v>05055192330539</v>
      </c>
    </row>
    <row r="5508" spans="1:6" x14ac:dyDescent="0.2">
      <c r="A5508" s="6" t="s">
        <v>8096</v>
      </c>
      <c r="B5508" s="6" t="s">
        <v>21264</v>
      </c>
      <c r="C5508" s="2" t="s">
        <v>8087</v>
      </c>
      <c r="D5508" s="2" t="s">
        <v>3146</v>
      </c>
      <c r="E5508" s="2" t="s">
        <v>7635</v>
      </c>
      <c r="F5508" s="2" t="str">
        <f t="shared" si="86"/>
        <v>05055192330546</v>
      </c>
    </row>
    <row r="5509" spans="1:6" x14ac:dyDescent="0.2">
      <c r="A5509" s="6" t="s">
        <v>8097</v>
      </c>
      <c r="B5509" s="6" t="s">
        <v>21265</v>
      </c>
      <c r="C5509" s="2" t="s">
        <v>8087</v>
      </c>
      <c r="D5509" s="2" t="s">
        <v>3146</v>
      </c>
      <c r="E5509" s="2" t="s">
        <v>7636</v>
      </c>
      <c r="F5509" s="2" t="str">
        <f t="shared" si="86"/>
        <v>05055192330553</v>
      </c>
    </row>
    <row r="5510" spans="1:6" x14ac:dyDescent="0.2">
      <c r="A5510" s="6" t="s">
        <v>8098</v>
      </c>
      <c r="B5510" s="6" t="s">
        <v>21266</v>
      </c>
      <c r="C5510" s="2" t="s">
        <v>8087</v>
      </c>
      <c r="D5510" s="2" t="s">
        <v>3146</v>
      </c>
      <c r="E5510" s="2" t="s">
        <v>7637</v>
      </c>
      <c r="F5510" s="2" t="str">
        <f t="shared" si="86"/>
        <v>05055192330560</v>
      </c>
    </row>
    <row r="5511" spans="1:6" x14ac:dyDescent="0.2">
      <c r="A5511" s="6" t="s">
        <v>8099</v>
      </c>
      <c r="B5511" s="6" t="s">
        <v>21267</v>
      </c>
      <c r="C5511" s="2" t="s">
        <v>8087</v>
      </c>
      <c r="D5511" s="2" t="s">
        <v>3146</v>
      </c>
      <c r="E5511" s="2" t="s">
        <v>7638</v>
      </c>
      <c r="F5511" s="2" t="str">
        <f t="shared" si="86"/>
        <v>05055192330577</v>
      </c>
    </row>
    <row r="5512" spans="1:6" x14ac:dyDescent="0.2">
      <c r="A5512" s="6" t="s">
        <v>8100</v>
      </c>
      <c r="B5512" s="6" t="s">
        <v>21268</v>
      </c>
      <c r="C5512" s="2" t="s">
        <v>8087</v>
      </c>
      <c r="D5512" s="2" t="s">
        <v>3146</v>
      </c>
      <c r="E5512" s="2" t="s">
        <v>7639</v>
      </c>
      <c r="F5512" s="2" t="str">
        <f t="shared" si="86"/>
        <v>05055192330584</v>
      </c>
    </row>
    <row r="5513" spans="1:6" x14ac:dyDescent="0.2">
      <c r="A5513" s="6" t="s">
        <v>8101</v>
      </c>
      <c r="B5513" s="6" t="s">
        <v>21269</v>
      </c>
      <c r="C5513" s="2" t="s">
        <v>8087</v>
      </c>
      <c r="D5513" s="2" t="s">
        <v>3146</v>
      </c>
      <c r="E5513" s="2" t="s">
        <v>7640</v>
      </c>
      <c r="F5513" s="2" t="str">
        <f t="shared" si="86"/>
        <v>05055192330591</v>
      </c>
    </row>
    <row r="5514" spans="1:6" x14ac:dyDescent="0.2">
      <c r="A5514" s="6" t="s">
        <v>8102</v>
      </c>
      <c r="B5514" s="6" t="s">
        <v>21270</v>
      </c>
      <c r="C5514" s="2" t="s">
        <v>8103</v>
      </c>
      <c r="D5514" s="2" t="s">
        <v>3146</v>
      </c>
      <c r="E5514" s="2" t="s">
        <v>7746</v>
      </c>
      <c r="F5514" s="2" t="str">
        <f t="shared" si="86"/>
        <v>05055192331215</v>
      </c>
    </row>
    <row r="5515" spans="1:6" x14ac:dyDescent="0.2">
      <c r="A5515" s="6" t="s">
        <v>8104</v>
      </c>
      <c r="B5515" s="6" t="s">
        <v>21271</v>
      </c>
      <c r="C5515" s="2" t="s">
        <v>8103</v>
      </c>
      <c r="D5515" s="2" t="s">
        <v>3146</v>
      </c>
      <c r="E5515" s="2" t="s">
        <v>7747</v>
      </c>
      <c r="F5515" s="2" t="str">
        <f t="shared" si="86"/>
        <v>05055192331222</v>
      </c>
    </row>
    <row r="5516" spans="1:6" x14ac:dyDescent="0.2">
      <c r="A5516" s="6" t="s">
        <v>8105</v>
      </c>
      <c r="B5516" s="6" t="s">
        <v>21272</v>
      </c>
      <c r="C5516" s="2" t="s">
        <v>8103</v>
      </c>
      <c r="D5516" s="2" t="s">
        <v>3146</v>
      </c>
      <c r="E5516" s="2" t="s">
        <v>7748</v>
      </c>
      <c r="F5516" s="2" t="str">
        <f t="shared" si="86"/>
        <v>05055192331239</v>
      </c>
    </row>
    <row r="5517" spans="1:6" x14ac:dyDescent="0.2">
      <c r="A5517" s="6" t="s">
        <v>8106</v>
      </c>
      <c r="B5517" s="6" t="s">
        <v>21273</v>
      </c>
      <c r="C5517" s="2" t="s">
        <v>8103</v>
      </c>
      <c r="D5517" s="2" t="s">
        <v>3146</v>
      </c>
      <c r="E5517" s="2" t="s">
        <v>7749</v>
      </c>
      <c r="F5517" s="2" t="str">
        <f t="shared" si="86"/>
        <v>05055192331246</v>
      </c>
    </row>
    <row r="5518" spans="1:6" x14ac:dyDescent="0.2">
      <c r="A5518" s="6" t="s">
        <v>8107</v>
      </c>
      <c r="B5518" s="6" t="s">
        <v>21274</v>
      </c>
      <c r="C5518" s="2" t="s">
        <v>8103</v>
      </c>
      <c r="D5518" s="2" t="s">
        <v>3146</v>
      </c>
      <c r="E5518" s="2" t="s">
        <v>7750</v>
      </c>
      <c r="F5518" s="2" t="str">
        <f t="shared" si="86"/>
        <v>05055192331253</v>
      </c>
    </row>
    <row r="5519" spans="1:6" x14ac:dyDescent="0.2">
      <c r="A5519" s="6" t="s">
        <v>8108</v>
      </c>
      <c r="B5519" s="6" t="s">
        <v>21275</v>
      </c>
      <c r="C5519" s="2" t="s">
        <v>8103</v>
      </c>
      <c r="D5519" s="2" t="s">
        <v>3146</v>
      </c>
      <c r="E5519" s="2" t="s">
        <v>7751</v>
      </c>
      <c r="F5519" s="2" t="str">
        <f t="shared" si="86"/>
        <v>05055192331260</v>
      </c>
    </row>
    <row r="5520" spans="1:6" x14ac:dyDescent="0.2">
      <c r="A5520" s="6" t="s">
        <v>8109</v>
      </c>
      <c r="B5520" s="6" t="s">
        <v>21276</v>
      </c>
      <c r="C5520" s="2" t="s">
        <v>8103</v>
      </c>
      <c r="D5520" s="2" t="s">
        <v>3146</v>
      </c>
      <c r="E5520" s="2" t="s">
        <v>7752</v>
      </c>
      <c r="F5520" s="2" t="str">
        <f t="shared" si="86"/>
        <v>05055192331277</v>
      </c>
    </row>
    <row r="5521" spans="1:6" x14ac:dyDescent="0.2">
      <c r="A5521" s="6" t="s">
        <v>8110</v>
      </c>
      <c r="B5521" s="6" t="s">
        <v>21277</v>
      </c>
      <c r="C5521" s="2" t="s">
        <v>8103</v>
      </c>
      <c r="D5521" s="2" t="s">
        <v>3146</v>
      </c>
      <c r="E5521" s="2" t="s">
        <v>7753</v>
      </c>
      <c r="F5521" s="2" t="str">
        <f t="shared" si="86"/>
        <v>05055192331284</v>
      </c>
    </row>
    <row r="5522" spans="1:6" x14ac:dyDescent="0.2">
      <c r="A5522" s="6" t="s">
        <v>8111</v>
      </c>
      <c r="B5522" s="6" t="s">
        <v>21278</v>
      </c>
      <c r="C5522" s="2" t="s">
        <v>8103</v>
      </c>
      <c r="D5522" s="2" t="s">
        <v>3146</v>
      </c>
      <c r="E5522" s="2" t="s">
        <v>7754</v>
      </c>
      <c r="F5522" s="2" t="str">
        <f t="shared" si="86"/>
        <v>05055192331291</v>
      </c>
    </row>
    <row r="5523" spans="1:6" x14ac:dyDescent="0.2">
      <c r="A5523" s="6" t="s">
        <v>8112</v>
      </c>
      <c r="B5523" s="6" t="s">
        <v>21279</v>
      </c>
      <c r="C5523" s="2" t="s">
        <v>8103</v>
      </c>
      <c r="D5523" s="2" t="s">
        <v>3146</v>
      </c>
      <c r="E5523" s="2" t="s">
        <v>7755</v>
      </c>
      <c r="F5523" s="2" t="str">
        <f t="shared" si="86"/>
        <v>05055192331307</v>
      </c>
    </row>
    <row r="5524" spans="1:6" x14ac:dyDescent="0.2">
      <c r="A5524" s="6" t="s">
        <v>20186</v>
      </c>
      <c r="B5524" s="6" t="s">
        <v>23767</v>
      </c>
      <c r="C5524" s="2" t="s">
        <v>8103</v>
      </c>
      <c r="D5524" s="2" t="s">
        <v>3146</v>
      </c>
      <c r="E5524" s="2" t="s">
        <v>20187</v>
      </c>
      <c r="F5524" s="2" t="str">
        <f t="shared" si="86"/>
        <v>05055192360192</v>
      </c>
    </row>
    <row r="5525" spans="1:6" x14ac:dyDescent="0.2">
      <c r="A5525" s="6" t="s">
        <v>20188</v>
      </c>
      <c r="B5525" s="6" t="s">
        <v>23768</v>
      </c>
      <c r="C5525" s="2" t="s">
        <v>8103</v>
      </c>
      <c r="D5525" s="2" t="s">
        <v>3146</v>
      </c>
      <c r="E5525" s="2" t="s">
        <v>20189</v>
      </c>
      <c r="F5525" s="2" t="str">
        <f t="shared" si="86"/>
        <v>05055192360208</v>
      </c>
    </row>
    <row r="5526" spans="1:6" x14ac:dyDescent="0.2">
      <c r="A5526" s="6" t="s">
        <v>20190</v>
      </c>
      <c r="B5526" s="6" t="s">
        <v>23769</v>
      </c>
      <c r="C5526" s="2" t="s">
        <v>8103</v>
      </c>
      <c r="D5526" s="2" t="s">
        <v>3146</v>
      </c>
      <c r="E5526" s="2" t="s">
        <v>20191</v>
      </c>
      <c r="F5526" s="2" t="str">
        <f t="shared" si="86"/>
        <v>05055192360215</v>
      </c>
    </row>
    <row r="5527" spans="1:6" x14ac:dyDescent="0.2">
      <c r="A5527" s="6" t="s">
        <v>20192</v>
      </c>
      <c r="B5527" s="6" t="s">
        <v>23770</v>
      </c>
      <c r="C5527" s="2" t="s">
        <v>8103</v>
      </c>
      <c r="D5527" s="2" t="s">
        <v>3146</v>
      </c>
      <c r="E5527" s="2" t="s">
        <v>20193</v>
      </c>
      <c r="F5527" s="2" t="str">
        <f t="shared" si="86"/>
        <v>05055192360222</v>
      </c>
    </row>
    <row r="5528" spans="1:6" x14ac:dyDescent="0.2">
      <c r="A5528" s="6" t="s">
        <v>20194</v>
      </c>
      <c r="B5528" s="6" t="s">
        <v>23771</v>
      </c>
      <c r="C5528" s="2" t="s">
        <v>8103</v>
      </c>
      <c r="D5528" s="2" t="s">
        <v>3146</v>
      </c>
      <c r="E5528" s="2" t="s">
        <v>20195</v>
      </c>
      <c r="F5528" s="2" t="str">
        <f t="shared" si="86"/>
        <v>05055192360239</v>
      </c>
    </row>
    <row r="5529" spans="1:6" x14ac:dyDescent="0.2">
      <c r="A5529" s="6" t="s">
        <v>8113</v>
      </c>
      <c r="B5529" s="6" t="s">
        <v>21280</v>
      </c>
      <c r="C5529" s="2" t="s">
        <v>8103</v>
      </c>
      <c r="D5529" s="2" t="s">
        <v>3146</v>
      </c>
      <c r="E5529" s="2" t="s">
        <v>7756</v>
      </c>
      <c r="F5529" s="2" t="str">
        <f t="shared" si="86"/>
        <v>05055192331314</v>
      </c>
    </row>
    <row r="5530" spans="1:6" x14ac:dyDescent="0.2">
      <c r="A5530" s="6" t="s">
        <v>8114</v>
      </c>
      <c r="B5530" s="6" t="s">
        <v>21281</v>
      </c>
      <c r="C5530" s="2" t="s">
        <v>8103</v>
      </c>
      <c r="D5530" s="2" t="s">
        <v>3146</v>
      </c>
      <c r="E5530" s="2" t="s">
        <v>7757</v>
      </c>
      <c r="F5530" s="2" t="str">
        <f t="shared" si="86"/>
        <v>05055192331321</v>
      </c>
    </row>
    <row r="5531" spans="1:6" x14ac:dyDescent="0.2">
      <c r="A5531" s="6" t="s">
        <v>8115</v>
      </c>
      <c r="B5531" s="6" t="s">
        <v>21282</v>
      </c>
      <c r="C5531" s="2" t="s">
        <v>8103</v>
      </c>
      <c r="D5531" s="2" t="s">
        <v>3146</v>
      </c>
      <c r="E5531" s="2" t="s">
        <v>7758</v>
      </c>
      <c r="F5531" s="2" t="str">
        <f t="shared" si="86"/>
        <v>05055192331338</v>
      </c>
    </row>
    <row r="5532" spans="1:6" x14ac:dyDescent="0.2">
      <c r="A5532" s="6" t="s">
        <v>8116</v>
      </c>
      <c r="B5532" s="6" t="s">
        <v>21283</v>
      </c>
      <c r="C5532" s="2" t="s">
        <v>8103</v>
      </c>
      <c r="D5532" s="2" t="s">
        <v>3146</v>
      </c>
      <c r="E5532" s="2" t="s">
        <v>7759</v>
      </c>
      <c r="F5532" s="2" t="str">
        <f t="shared" si="86"/>
        <v>05055192331345</v>
      </c>
    </row>
    <row r="5533" spans="1:6" x14ac:dyDescent="0.2">
      <c r="A5533" s="6" t="s">
        <v>8117</v>
      </c>
      <c r="B5533" s="6" t="s">
        <v>21284</v>
      </c>
      <c r="C5533" s="2" t="s">
        <v>8103</v>
      </c>
      <c r="D5533" s="2" t="s">
        <v>3146</v>
      </c>
      <c r="E5533" s="2" t="s">
        <v>7760</v>
      </c>
      <c r="F5533" s="2" t="str">
        <f t="shared" si="86"/>
        <v>05055192331352</v>
      </c>
    </row>
    <row r="5534" spans="1:6" x14ac:dyDescent="0.2">
      <c r="A5534" s="6" t="s">
        <v>8118</v>
      </c>
      <c r="B5534" s="6" t="s">
        <v>21285</v>
      </c>
      <c r="C5534" s="2" t="s">
        <v>8103</v>
      </c>
      <c r="D5534" s="2" t="s">
        <v>3146</v>
      </c>
      <c r="E5534" s="2" t="s">
        <v>7761</v>
      </c>
      <c r="F5534" s="2" t="str">
        <f t="shared" si="86"/>
        <v>05055192331369</v>
      </c>
    </row>
    <row r="5535" spans="1:6" x14ac:dyDescent="0.2">
      <c r="A5535" s="6" t="s">
        <v>8119</v>
      </c>
      <c r="B5535" s="6" t="s">
        <v>21286</v>
      </c>
      <c r="C5535" s="2" t="s">
        <v>8103</v>
      </c>
      <c r="D5535" s="2" t="s">
        <v>3146</v>
      </c>
      <c r="E5535" s="2" t="s">
        <v>7762</v>
      </c>
      <c r="F5535" s="2" t="str">
        <f t="shared" si="86"/>
        <v>05055192331376</v>
      </c>
    </row>
    <row r="5536" spans="1:6" x14ac:dyDescent="0.2">
      <c r="A5536" s="6" t="s">
        <v>8120</v>
      </c>
      <c r="B5536" s="6" t="s">
        <v>21287</v>
      </c>
      <c r="C5536" s="2" t="s">
        <v>8103</v>
      </c>
      <c r="D5536" s="2" t="s">
        <v>3146</v>
      </c>
      <c r="E5536" s="2" t="s">
        <v>7763</v>
      </c>
      <c r="F5536" s="2" t="str">
        <f t="shared" si="86"/>
        <v>05055192331383</v>
      </c>
    </row>
    <row r="5537" spans="1:6" x14ac:dyDescent="0.2">
      <c r="A5537" s="6" t="s">
        <v>8121</v>
      </c>
      <c r="B5537" s="6" t="s">
        <v>21288</v>
      </c>
      <c r="C5537" s="2" t="s">
        <v>8103</v>
      </c>
      <c r="D5537" s="2" t="s">
        <v>3146</v>
      </c>
      <c r="E5537" s="2" t="s">
        <v>7764</v>
      </c>
      <c r="F5537" s="2" t="str">
        <f t="shared" si="86"/>
        <v>05055192331390</v>
      </c>
    </row>
    <row r="5538" spans="1:6" x14ac:dyDescent="0.2">
      <c r="A5538" s="6" t="s">
        <v>8122</v>
      </c>
      <c r="B5538" s="6" t="s">
        <v>21289</v>
      </c>
      <c r="C5538" s="2" t="s">
        <v>8103</v>
      </c>
      <c r="D5538" s="2" t="s">
        <v>3146</v>
      </c>
      <c r="E5538" s="2" t="s">
        <v>7765</v>
      </c>
      <c r="F5538" s="2" t="str">
        <f t="shared" si="86"/>
        <v>05055192331406</v>
      </c>
    </row>
    <row r="5539" spans="1:6" x14ac:dyDescent="0.2">
      <c r="A5539" s="6" t="s">
        <v>8123</v>
      </c>
      <c r="B5539" s="6" t="s">
        <v>21290</v>
      </c>
      <c r="C5539" s="2" t="s">
        <v>8103</v>
      </c>
      <c r="D5539" s="2" t="s">
        <v>3146</v>
      </c>
      <c r="E5539" s="2" t="s">
        <v>7766</v>
      </c>
      <c r="F5539" s="2" t="str">
        <f t="shared" si="86"/>
        <v>05055192331413</v>
      </c>
    </row>
    <row r="5540" spans="1:6" x14ac:dyDescent="0.2">
      <c r="A5540" s="6" t="s">
        <v>8124</v>
      </c>
      <c r="B5540" s="6" t="s">
        <v>21291</v>
      </c>
      <c r="C5540" s="2" t="s">
        <v>8103</v>
      </c>
      <c r="D5540" s="2" t="s">
        <v>3146</v>
      </c>
      <c r="E5540" s="2" t="s">
        <v>7767</v>
      </c>
      <c r="F5540" s="2" t="str">
        <f t="shared" si="86"/>
        <v>05055192331420</v>
      </c>
    </row>
    <row r="5541" spans="1:6" x14ac:dyDescent="0.2">
      <c r="A5541" s="6" t="s">
        <v>8125</v>
      </c>
      <c r="B5541" s="6" t="s">
        <v>21292</v>
      </c>
      <c r="C5541" s="2" t="s">
        <v>8103</v>
      </c>
      <c r="D5541" s="2" t="s">
        <v>3146</v>
      </c>
      <c r="E5541" s="2" t="s">
        <v>7768</v>
      </c>
      <c r="F5541" s="2" t="str">
        <f t="shared" si="86"/>
        <v>05055192331437</v>
      </c>
    </row>
    <row r="5542" spans="1:6" x14ac:dyDescent="0.2">
      <c r="A5542" s="6" t="s">
        <v>8126</v>
      </c>
      <c r="B5542" s="6" t="s">
        <v>21293</v>
      </c>
      <c r="C5542" s="2" t="s">
        <v>8103</v>
      </c>
      <c r="D5542" s="2" t="s">
        <v>3146</v>
      </c>
      <c r="E5542" s="2" t="s">
        <v>7769</v>
      </c>
      <c r="F5542" s="2" t="str">
        <f t="shared" si="86"/>
        <v>05055192331444</v>
      </c>
    </row>
    <row r="5543" spans="1:6" x14ac:dyDescent="0.2">
      <c r="A5543" s="6" t="s">
        <v>8127</v>
      </c>
      <c r="B5543" s="6" t="s">
        <v>21294</v>
      </c>
      <c r="C5543" s="2" t="s">
        <v>8103</v>
      </c>
      <c r="D5543" s="2" t="s">
        <v>3146</v>
      </c>
      <c r="E5543" s="2" t="s">
        <v>7770</v>
      </c>
      <c r="F5543" s="2" t="str">
        <f t="shared" si="86"/>
        <v>05055192331451</v>
      </c>
    </row>
    <row r="5544" spans="1:6" x14ac:dyDescent="0.2">
      <c r="A5544" s="6" t="s">
        <v>8128</v>
      </c>
      <c r="B5544" s="6" t="s">
        <v>21295</v>
      </c>
      <c r="C5544" s="2" t="s">
        <v>8103</v>
      </c>
      <c r="D5544" s="2" t="s">
        <v>3146</v>
      </c>
      <c r="E5544" s="2" t="s">
        <v>7771</v>
      </c>
      <c r="F5544" s="2" t="str">
        <f t="shared" si="86"/>
        <v>05055192331468</v>
      </c>
    </row>
    <row r="5545" spans="1:6" x14ac:dyDescent="0.2">
      <c r="A5545" s="6" t="s">
        <v>8129</v>
      </c>
      <c r="B5545" s="6" t="s">
        <v>21296</v>
      </c>
      <c r="C5545" s="2" t="s">
        <v>8103</v>
      </c>
      <c r="D5545" s="2" t="s">
        <v>3146</v>
      </c>
      <c r="E5545" s="2" t="s">
        <v>7772</v>
      </c>
      <c r="F5545" s="2" t="str">
        <f t="shared" si="86"/>
        <v>05055192331475</v>
      </c>
    </row>
    <row r="5546" spans="1:6" x14ac:dyDescent="0.2">
      <c r="A5546" s="6" t="s">
        <v>8130</v>
      </c>
      <c r="B5546" s="6" t="s">
        <v>21297</v>
      </c>
      <c r="C5546" s="2" t="s">
        <v>8103</v>
      </c>
      <c r="D5546" s="2" t="s">
        <v>3146</v>
      </c>
      <c r="E5546" s="2" t="s">
        <v>7773</v>
      </c>
      <c r="F5546" s="2" t="str">
        <f t="shared" si="86"/>
        <v>05055192331482</v>
      </c>
    </row>
    <row r="5547" spans="1:6" x14ac:dyDescent="0.2">
      <c r="A5547" s="6" t="s">
        <v>8131</v>
      </c>
      <c r="B5547" s="6" t="s">
        <v>21298</v>
      </c>
      <c r="C5547" s="2" t="s">
        <v>8103</v>
      </c>
      <c r="D5547" s="2" t="s">
        <v>3146</v>
      </c>
      <c r="E5547" s="2" t="s">
        <v>7774</v>
      </c>
      <c r="F5547" s="2" t="str">
        <f t="shared" si="86"/>
        <v>05055192331499</v>
      </c>
    </row>
    <row r="5548" spans="1:6" x14ac:dyDescent="0.2">
      <c r="A5548" s="6" t="s">
        <v>8132</v>
      </c>
      <c r="B5548" s="6" t="s">
        <v>21299</v>
      </c>
      <c r="C5548" s="2" t="s">
        <v>8103</v>
      </c>
      <c r="D5548" s="2" t="s">
        <v>3146</v>
      </c>
      <c r="E5548" s="2" t="s">
        <v>7775</v>
      </c>
      <c r="F5548" s="2" t="str">
        <f t="shared" si="86"/>
        <v>05055192331505</v>
      </c>
    </row>
    <row r="5549" spans="1:6" x14ac:dyDescent="0.2">
      <c r="A5549" s="6" t="s">
        <v>8133</v>
      </c>
      <c r="B5549" s="6" t="s">
        <v>21300</v>
      </c>
      <c r="C5549" s="2" t="s">
        <v>8103</v>
      </c>
      <c r="D5549" s="2" t="s">
        <v>3146</v>
      </c>
      <c r="E5549" s="2" t="s">
        <v>7776</v>
      </c>
      <c r="F5549" s="2" t="str">
        <f t="shared" si="86"/>
        <v>05055192331512</v>
      </c>
    </row>
    <row r="5550" spans="1:6" x14ac:dyDescent="0.2">
      <c r="A5550" s="6" t="s">
        <v>8134</v>
      </c>
      <c r="B5550" s="6" t="s">
        <v>21301</v>
      </c>
      <c r="C5550" s="2" t="s">
        <v>8103</v>
      </c>
      <c r="D5550" s="2" t="s">
        <v>3146</v>
      </c>
      <c r="E5550" s="2" t="s">
        <v>7777</v>
      </c>
      <c r="F5550" s="2" t="str">
        <f t="shared" si="86"/>
        <v>05055192331529</v>
      </c>
    </row>
    <row r="5551" spans="1:6" x14ac:dyDescent="0.2">
      <c r="A5551" s="6" t="s">
        <v>8135</v>
      </c>
      <c r="B5551" s="6" t="s">
        <v>21302</v>
      </c>
      <c r="C5551" s="2" t="s">
        <v>8103</v>
      </c>
      <c r="D5551" s="2" t="s">
        <v>3146</v>
      </c>
      <c r="E5551" s="2" t="s">
        <v>7778</v>
      </c>
      <c r="F5551" s="2" t="str">
        <f t="shared" si="86"/>
        <v>05055192331536</v>
      </c>
    </row>
    <row r="5552" spans="1:6" x14ac:dyDescent="0.2">
      <c r="A5552" s="6" t="s">
        <v>8136</v>
      </c>
      <c r="B5552" s="6" t="s">
        <v>21303</v>
      </c>
      <c r="C5552" s="2" t="s">
        <v>8103</v>
      </c>
      <c r="D5552" s="2" t="s">
        <v>3146</v>
      </c>
      <c r="E5552" s="2" t="s">
        <v>7779</v>
      </c>
      <c r="F5552" s="2" t="str">
        <f t="shared" si="86"/>
        <v>05055192331543</v>
      </c>
    </row>
    <row r="5553" spans="1:6" x14ac:dyDescent="0.2">
      <c r="A5553" s="6" t="s">
        <v>8137</v>
      </c>
      <c r="B5553" s="6" t="s">
        <v>21304</v>
      </c>
      <c r="C5553" s="2" t="s">
        <v>8103</v>
      </c>
      <c r="D5553" s="2" t="s">
        <v>3146</v>
      </c>
      <c r="E5553" s="2" t="s">
        <v>7780</v>
      </c>
      <c r="F5553" s="2" t="str">
        <f t="shared" si="86"/>
        <v>05055192331550</v>
      </c>
    </row>
    <row r="5554" spans="1:6" x14ac:dyDescent="0.2">
      <c r="A5554" s="6" t="s">
        <v>8138</v>
      </c>
      <c r="B5554" s="6" t="s">
        <v>21305</v>
      </c>
      <c r="C5554" s="2" t="s">
        <v>8139</v>
      </c>
      <c r="D5554" s="2" t="s">
        <v>3146</v>
      </c>
      <c r="E5554" s="2" t="s">
        <v>7781</v>
      </c>
      <c r="F5554" s="2" t="str">
        <f t="shared" si="86"/>
        <v>05055192331567</v>
      </c>
    </row>
    <row r="5555" spans="1:6" x14ac:dyDescent="0.2">
      <c r="A5555" s="6" t="s">
        <v>16707</v>
      </c>
      <c r="B5555" s="6" t="s">
        <v>21306</v>
      </c>
      <c r="C5555" s="2" t="s">
        <v>8139</v>
      </c>
      <c r="D5555" s="2" t="s">
        <v>3146</v>
      </c>
      <c r="E5555" s="2" t="s">
        <v>16757</v>
      </c>
      <c r="F5555" s="2" t="str">
        <f t="shared" si="86"/>
        <v>05055192344215</v>
      </c>
    </row>
    <row r="5556" spans="1:6" x14ac:dyDescent="0.2">
      <c r="A5556" s="6" t="s">
        <v>16708</v>
      </c>
      <c r="B5556" s="6" t="s">
        <v>21307</v>
      </c>
      <c r="C5556" s="2" t="s">
        <v>8139</v>
      </c>
      <c r="D5556" s="2" t="s">
        <v>3146</v>
      </c>
      <c r="E5556" s="2" t="s">
        <v>16758</v>
      </c>
      <c r="F5556" s="2" t="str">
        <f t="shared" si="86"/>
        <v>05055192344222</v>
      </c>
    </row>
    <row r="5557" spans="1:6" x14ac:dyDescent="0.2">
      <c r="A5557" s="6" t="s">
        <v>8140</v>
      </c>
      <c r="B5557" s="6" t="s">
        <v>21308</v>
      </c>
      <c r="C5557" s="2" t="s">
        <v>8139</v>
      </c>
      <c r="D5557" s="2" t="s">
        <v>3146</v>
      </c>
      <c r="E5557" s="2" t="s">
        <v>7782</v>
      </c>
      <c r="F5557" s="2" t="str">
        <f t="shared" si="86"/>
        <v>05055192331574</v>
      </c>
    </row>
    <row r="5558" spans="1:6" x14ac:dyDescent="0.2">
      <c r="A5558" s="6" t="s">
        <v>8141</v>
      </c>
      <c r="B5558" s="6" t="s">
        <v>21309</v>
      </c>
      <c r="C5558" s="2" t="s">
        <v>8139</v>
      </c>
      <c r="D5558" s="2" t="s">
        <v>3146</v>
      </c>
      <c r="E5558" s="2" t="s">
        <v>7783</v>
      </c>
      <c r="F5558" s="2" t="str">
        <f t="shared" si="86"/>
        <v>05055192331581</v>
      </c>
    </row>
    <row r="5559" spans="1:6" x14ac:dyDescent="0.2">
      <c r="A5559" s="6" t="s">
        <v>8142</v>
      </c>
      <c r="B5559" s="6" t="s">
        <v>21310</v>
      </c>
      <c r="C5559" s="2" t="s">
        <v>8139</v>
      </c>
      <c r="D5559" s="2" t="s">
        <v>3146</v>
      </c>
      <c r="E5559" s="2" t="s">
        <v>7784</v>
      </c>
      <c r="F5559" s="2" t="str">
        <f t="shared" si="86"/>
        <v>05055192331598</v>
      </c>
    </row>
    <row r="5560" spans="1:6" x14ac:dyDescent="0.2">
      <c r="A5560" s="6" t="s">
        <v>8143</v>
      </c>
      <c r="B5560" s="6" t="s">
        <v>21311</v>
      </c>
      <c r="C5560" s="2" t="s">
        <v>8139</v>
      </c>
      <c r="D5560" s="2" t="s">
        <v>3146</v>
      </c>
      <c r="E5560" s="2" t="s">
        <v>7785</v>
      </c>
      <c r="F5560" s="2" t="str">
        <f t="shared" si="86"/>
        <v>05055192331604</v>
      </c>
    </row>
    <row r="5561" spans="1:6" x14ac:dyDescent="0.2">
      <c r="A5561" s="6" t="s">
        <v>8144</v>
      </c>
      <c r="B5561" s="6" t="s">
        <v>21312</v>
      </c>
      <c r="C5561" s="2" t="s">
        <v>8139</v>
      </c>
      <c r="D5561" s="2" t="s">
        <v>3146</v>
      </c>
      <c r="E5561" s="2" t="s">
        <v>7786</v>
      </c>
      <c r="F5561" s="2" t="str">
        <f t="shared" si="86"/>
        <v>05055192331611</v>
      </c>
    </row>
    <row r="5562" spans="1:6" x14ac:dyDescent="0.2">
      <c r="A5562" s="6" t="s">
        <v>16709</v>
      </c>
      <c r="B5562" s="6" t="s">
        <v>21313</v>
      </c>
      <c r="C5562" s="2" t="s">
        <v>8139</v>
      </c>
      <c r="D5562" s="2" t="s">
        <v>3146</v>
      </c>
      <c r="E5562" s="2" t="s">
        <v>16759</v>
      </c>
      <c r="F5562" s="2" t="str">
        <f t="shared" si="86"/>
        <v>05055192344239</v>
      </c>
    </row>
    <row r="5563" spans="1:6" x14ac:dyDescent="0.2">
      <c r="A5563" s="6" t="s">
        <v>16710</v>
      </c>
      <c r="B5563" s="6" t="s">
        <v>21314</v>
      </c>
      <c r="C5563" s="2" t="s">
        <v>8139</v>
      </c>
      <c r="D5563" s="2" t="s">
        <v>3146</v>
      </c>
      <c r="E5563" s="2" t="s">
        <v>16760</v>
      </c>
      <c r="F5563" s="2" t="str">
        <f t="shared" si="86"/>
        <v>05055192344246</v>
      </c>
    </row>
    <row r="5564" spans="1:6" x14ac:dyDescent="0.2">
      <c r="A5564" s="6" t="s">
        <v>8145</v>
      </c>
      <c r="B5564" s="6" t="s">
        <v>21315</v>
      </c>
      <c r="C5564" s="2" t="s">
        <v>8139</v>
      </c>
      <c r="D5564" s="2" t="s">
        <v>3146</v>
      </c>
      <c r="E5564" s="2" t="s">
        <v>7787</v>
      </c>
      <c r="F5564" s="2" t="str">
        <f t="shared" si="86"/>
        <v>05055192331628</v>
      </c>
    </row>
    <row r="5565" spans="1:6" x14ac:dyDescent="0.2">
      <c r="A5565" s="6" t="s">
        <v>8146</v>
      </c>
      <c r="B5565" s="6" t="s">
        <v>21316</v>
      </c>
      <c r="C5565" s="2" t="s">
        <v>8139</v>
      </c>
      <c r="D5565" s="2" t="s">
        <v>3146</v>
      </c>
      <c r="E5565" s="2" t="s">
        <v>7788</v>
      </c>
      <c r="F5565" s="2" t="str">
        <f t="shared" si="86"/>
        <v>05055192331635</v>
      </c>
    </row>
    <row r="5566" spans="1:6" x14ac:dyDescent="0.2">
      <c r="A5566" s="6" t="s">
        <v>8147</v>
      </c>
      <c r="B5566" s="6" t="s">
        <v>21317</v>
      </c>
      <c r="C5566" s="2" t="s">
        <v>8139</v>
      </c>
      <c r="D5566" s="2" t="s">
        <v>3146</v>
      </c>
      <c r="E5566" s="2" t="s">
        <v>7789</v>
      </c>
      <c r="F5566" s="2" t="str">
        <f t="shared" si="86"/>
        <v>05055192331642</v>
      </c>
    </row>
    <row r="5567" spans="1:6" x14ac:dyDescent="0.2">
      <c r="A5567" s="6" t="s">
        <v>8148</v>
      </c>
      <c r="B5567" s="6" t="s">
        <v>21318</v>
      </c>
      <c r="C5567" s="2" t="s">
        <v>8139</v>
      </c>
      <c r="D5567" s="2" t="s">
        <v>3146</v>
      </c>
      <c r="E5567" s="2" t="s">
        <v>7790</v>
      </c>
      <c r="F5567" s="2" t="str">
        <f t="shared" si="86"/>
        <v>05055192331659</v>
      </c>
    </row>
    <row r="5568" spans="1:6" x14ac:dyDescent="0.2">
      <c r="A5568" s="6" t="s">
        <v>20196</v>
      </c>
      <c r="B5568" s="6" t="s">
        <v>21923</v>
      </c>
      <c r="C5568" s="2" t="s">
        <v>8139</v>
      </c>
      <c r="D5568" s="2" t="s">
        <v>3146</v>
      </c>
      <c r="E5568" s="2" t="s">
        <v>20197</v>
      </c>
      <c r="F5568" s="2" t="str">
        <f t="shared" si="86"/>
        <v>05055192360246</v>
      </c>
    </row>
    <row r="5569" spans="1:6" x14ac:dyDescent="0.2">
      <c r="A5569" s="6" t="s">
        <v>20198</v>
      </c>
      <c r="B5569" s="6" t="s">
        <v>21924</v>
      </c>
      <c r="C5569" s="2" t="s">
        <v>8139</v>
      </c>
      <c r="D5569" s="2" t="s">
        <v>3146</v>
      </c>
      <c r="E5569" s="2" t="s">
        <v>20199</v>
      </c>
      <c r="F5569" s="2" t="str">
        <f t="shared" si="86"/>
        <v>05055192360253</v>
      </c>
    </row>
    <row r="5570" spans="1:6" x14ac:dyDescent="0.2">
      <c r="A5570" s="6" t="s">
        <v>20200</v>
      </c>
      <c r="B5570" s="6" t="s">
        <v>21925</v>
      </c>
      <c r="C5570" s="2" t="s">
        <v>8139</v>
      </c>
      <c r="D5570" s="2" t="s">
        <v>3146</v>
      </c>
      <c r="E5570" s="2" t="s">
        <v>20201</v>
      </c>
      <c r="F5570" s="2" t="str">
        <f t="shared" ref="F5570:F5633" si="87">(0&amp;E5570)</f>
        <v>05055192360260</v>
      </c>
    </row>
    <row r="5571" spans="1:6" x14ac:dyDescent="0.2">
      <c r="A5571" s="6" t="s">
        <v>20202</v>
      </c>
      <c r="B5571" s="6" t="s">
        <v>21926</v>
      </c>
      <c r="C5571" s="2" t="s">
        <v>8139</v>
      </c>
      <c r="D5571" s="2" t="s">
        <v>3146</v>
      </c>
      <c r="E5571" s="2" t="s">
        <v>20203</v>
      </c>
      <c r="F5571" s="2" t="str">
        <f t="shared" si="87"/>
        <v>05055192360277</v>
      </c>
    </row>
    <row r="5572" spans="1:6" x14ac:dyDescent="0.2">
      <c r="A5572" s="6" t="s">
        <v>20204</v>
      </c>
      <c r="B5572" s="6" t="s">
        <v>21927</v>
      </c>
      <c r="C5572" s="2" t="s">
        <v>8139</v>
      </c>
      <c r="D5572" s="2" t="s">
        <v>3146</v>
      </c>
      <c r="E5572" s="2" t="s">
        <v>20205</v>
      </c>
      <c r="F5572" s="2" t="str">
        <f t="shared" si="87"/>
        <v>05055192360284</v>
      </c>
    </row>
    <row r="5573" spans="1:6" x14ac:dyDescent="0.2">
      <c r="A5573" s="6" t="s">
        <v>20206</v>
      </c>
      <c r="B5573" s="6" t="s">
        <v>23772</v>
      </c>
      <c r="C5573" s="2" t="s">
        <v>8139</v>
      </c>
      <c r="D5573" s="2" t="s">
        <v>3146</v>
      </c>
      <c r="E5573" s="2" t="s">
        <v>20207</v>
      </c>
      <c r="F5573" s="2" t="str">
        <f t="shared" si="87"/>
        <v>05055192360291</v>
      </c>
    </row>
    <row r="5574" spans="1:6" x14ac:dyDescent="0.2">
      <c r="A5574" s="6" t="s">
        <v>20208</v>
      </c>
      <c r="B5574" s="6" t="s">
        <v>23773</v>
      </c>
      <c r="C5574" s="2" t="s">
        <v>8139</v>
      </c>
      <c r="D5574" s="2" t="s">
        <v>3146</v>
      </c>
      <c r="E5574" s="2" t="s">
        <v>20209</v>
      </c>
      <c r="F5574" s="2" t="str">
        <f t="shared" si="87"/>
        <v>05055192360307</v>
      </c>
    </row>
    <row r="5575" spans="1:6" x14ac:dyDescent="0.2">
      <c r="A5575" s="6" t="s">
        <v>8149</v>
      </c>
      <c r="B5575" s="6" t="s">
        <v>21319</v>
      </c>
      <c r="C5575" s="2" t="s">
        <v>8139</v>
      </c>
      <c r="D5575" s="2" t="s">
        <v>3146</v>
      </c>
      <c r="E5575" s="2" t="s">
        <v>7791</v>
      </c>
      <c r="F5575" s="2" t="str">
        <f t="shared" si="87"/>
        <v>05055192331666</v>
      </c>
    </row>
    <row r="5576" spans="1:6" x14ac:dyDescent="0.2">
      <c r="A5576" s="6" t="s">
        <v>16711</v>
      </c>
      <c r="B5576" s="6" t="s">
        <v>21320</v>
      </c>
      <c r="C5576" s="2" t="s">
        <v>8139</v>
      </c>
      <c r="D5576" s="2" t="s">
        <v>3146</v>
      </c>
      <c r="E5576" s="2" t="s">
        <v>16761</v>
      </c>
      <c r="F5576" s="2" t="str">
        <f t="shared" si="87"/>
        <v>05055192344253</v>
      </c>
    </row>
    <row r="5577" spans="1:6" x14ac:dyDescent="0.2">
      <c r="A5577" s="6" t="s">
        <v>16712</v>
      </c>
      <c r="B5577" s="6" t="s">
        <v>21321</v>
      </c>
      <c r="C5577" s="2" t="s">
        <v>8139</v>
      </c>
      <c r="D5577" s="2" t="s">
        <v>3146</v>
      </c>
      <c r="E5577" s="2" t="s">
        <v>16762</v>
      </c>
      <c r="F5577" s="2" t="str">
        <f t="shared" si="87"/>
        <v>05055192344260</v>
      </c>
    </row>
    <row r="5578" spans="1:6" x14ac:dyDescent="0.2">
      <c r="A5578" s="6" t="s">
        <v>8150</v>
      </c>
      <c r="B5578" s="6" t="s">
        <v>21322</v>
      </c>
      <c r="C5578" s="2" t="s">
        <v>8139</v>
      </c>
      <c r="D5578" s="2" t="s">
        <v>3146</v>
      </c>
      <c r="E5578" s="2" t="s">
        <v>7792</v>
      </c>
      <c r="F5578" s="2" t="str">
        <f t="shared" si="87"/>
        <v>05055192331673</v>
      </c>
    </row>
    <row r="5579" spans="1:6" x14ac:dyDescent="0.2">
      <c r="A5579" s="6" t="s">
        <v>8151</v>
      </c>
      <c r="B5579" s="6" t="s">
        <v>21323</v>
      </c>
      <c r="C5579" s="2" t="s">
        <v>8139</v>
      </c>
      <c r="D5579" s="2" t="s">
        <v>3146</v>
      </c>
      <c r="E5579" s="2" t="s">
        <v>7793</v>
      </c>
      <c r="F5579" s="2" t="str">
        <f t="shared" si="87"/>
        <v>05055192331680</v>
      </c>
    </row>
    <row r="5580" spans="1:6" x14ac:dyDescent="0.2">
      <c r="A5580" s="6" t="s">
        <v>8152</v>
      </c>
      <c r="B5580" s="6" t="s">
        <v>21324</v>
      </c>
      <c r="C5580" s="2" t="s">
        <v>8139</v>
      </c>
      <c r="D5580" s="2" t="s">
        <v>3146</v>
      </c>
      <c r="E5580" s="2" t="s">
        <v>7794</v>
      </c>
      <c r="F5580" s="2" t="str">
        <f t="shared" si="87"/>
        <v>05055192331697</v>
      </c>
    </row>
    <row r="5581" spans="1:6" x14ac:dyDescent="0.2">
      <c r="A5581" s="6" t="s">
        <v>8153</v>
      </c>
      <c r="B5581" s="6" t="s">
        <v>21325</v>
      </c>
      <c r="C5581" s="2" t="s">
        <v>8139</v>
      </c>
      <c r="D5581" s="2" t="s">
        <v>3146</v>
      </c>
      <c r="E5581" s="2" t="s">
        <v>7795</v>
      </c>
      <c r="F5581" s="2" t="str">
        <f t="shared" si="87"/>
        <v>05055192331703</v>
      </c>
    </row>
    <row r="5582" spans="1:6" x14ac:dyDescent="0.2">
      <c r="A5582" s="6" t="s">
        <v>8154</v>
      </c>
      <c r="B5582" s="6" t="s">
        <v>21326</v>
      </c>
      <c r="C5582" s="2" t="s">
        <v>8139</v>
      </c>
      <c r="D5582" s="2" t="s">
        <v>3146</v>
      </c>
      <c r="E5582" s="2" t="s">
        <v>7796</v>
      </c>
      <c r="F5582" s="2" t="str">
        <f t="shared" si="87"/>
        <v>05055192331710</v>
      </c>
    </row>
    <row r="5583" spans="1:6" x14ac:dyDescent="0.2">
      <c r="A5583" s="6" t="s">
        <v>16713</v>
      </c>
      <c r="B5583" s="6" t="s">
        <v>21327</v>
      </c>
      <c r="C5583" s="2" t="s">
        <v>8139</v>
      </c>
      <c r="D5583" s="2" t="s">
        <v>3146</v>
      </c>
      <c r="E5583" s="2" t="s">
        <v>16763</v>
      </c>
      <c r="F5583" s="2" t="str">
        <f t="shared" si="87"/>
        <v>05055192344277</v>
      </c>
    </row>
    <row r="5584" spans="1:6" x14ac:dyDescent="0.2">
      <c r="A5584" s="6" t="s">
        <v>16714</v>
      </c>
      <c r="B5584" s="6" t="s">
        <v>21328</v>
      </c>
      <c r="C5584" s="2" t="s">
        <v>8139</v>
      </c>
      <c r="D5584" s="2" t="s">
        <v>3146</v>
      </c>
      <c r="E5584" s="2" t="s">
        <v>16764</v>
      </c>
      <c r="F5584" s="2" t="str">
        <f t="shared" si="87"/>
        <v>05055192344284</v>
      </c>
    </row>
    <row r="5585" spans="1:6" x14ac:dyDescent="0.2">
      <c r="A5585" s="6" t="s">
        <v>8155</v>
      </c>
      <c r="B5585" s="6" t="s">
        <v>21329</v>
      </c>
      <c r="C5585" s="2" t="s">
        <v>8139</v>
      </c>
      <c r="D5585" s="2" t="s">
        <v>3146</v>
      </c>
      <c r="E5585" s="2" t="s">
        <v>7797</v>
      </c>
      <c r="F5585" s="2" t="str">
        <f t="shared" si="87"/>
        <v>05055192331727</v>
      </c>
    </row>
    <row r="5586" spans="1:6" x14ac:dyDescent="0.2">
      <c r="A5586" s="6" t="s">
        <v>8156</v>
      </c>
      <c r="B5586" s="6" t="s">
        <v>21330</v>
      </c>
      <c r="C5586" s="2" t="s">
        <v>8139</v>
      </c>
      <c r="D5586" s="2" t="s">
        <v>3146</v>
      </c>
      <c r="E5586" s="2" t="s">
        <v>7798</v>
      </c>
      <c r="F5586" s="2" t="str">
        <f t="shared" si="87"/>
        <v>05055192331734</v>
      </c>
    </row>
    <row r="5587" spans="1:6" x14ac:dyDescent="0.2">
      <c r="A5587" s="6" t="s">
        <v>8157</v>
      </c>
      <c r="B5587" s="6" t="s">
        <v>21331</v>
      </c>
      <c r="C5587" s="2" t="s">
        <v>8139</v>
      </c>
      <c r="D5587" s="2" t="s">
        <v>3146</v>
      </c>
      <c r="E5587" s="2" t="s">
        <v>7799</v>
      </c>
      <c r="F5587" s="2" t="str">
        <f t="shared" si="87"/>
        <v>05055192331741</v>
      </c>
    </row>
    <row r="5588" spans="1:6" x14ac:dyDescent="0.2">
      <c r="A5588" s="6" t="s">
        <v>8158</v>
      </c>
      <c r="B5588" s="6" t="s">
        <v>21332</v>
      </c>
      <c r="C5588" s="2" t="s">
        <v>8139</v>
      </c>
      <c r="D5588" s="2" t="s">
        <v>3146</v>
      </c>
      <c r="E5588" s="2" t="s">
        <v>7800</v>
      </c>
      <c r="F5588" s="2" t="str">
        <f t="shared" si="87"/>
        <v>05055192331758</v>
      </c>
    </row>
    <row r="5589" spans="1:6" x14ac:dyDescent="0.2">
      <c r="A5589" s="6" t="s">
        <v>8159</v>
      </c>
      <c r="B5589" s="6" t="s">
        <v>21333</v>
      </c>
      <c r="C5589" s="2" t="s">
        <v>8139</v>
      </c>
      <c r="D5589" s="2" t="s">
        <v>3146</v>
      </c>
      <c r="E5589" s="2" t="s">
        <v>7801</v>
      </c>
      <c r="F5589" s="2" t="str">
        <f t="shared" si="87"/>
        <v>05055192331765</v>
      </c>
    </row>
    <row r="5590" spans="1:6" x14ac:dyDescent="0.2">
      <c r="A5590" s="6" t="s">
        <v>16715</v>
      </c>
      <c r="B5590" s="6" t="s">
        <v>21334</v>
      </c>
      <c r="C5590" s="2" t="s">
        <v>8139</v>
      </c>
      <c r="D5590" s="2" t="s">
        <v>3146</v>
      </c>
      <c r="E5590" s="2" t="s">
        <v>16765</v>
      </c>
      <c r="F5590" s="2" t="str">
        <f t="shared" si="87"/>
        <v>05055192344291</v>
      </c>
    </row>
    <row r="5591" spans="1:6" x14ac:dyDescent="0.2">
      <c r="A5591" s="6" t="s">
        <v>16716</v>
      </c>
      <c r="B5591" s="6" t="s">
        <v>21335</v>
      </c>
      <c r="C5591" s="2" t="s">
        <v>8139</v>
      </c>
      <c r="D5591" s="2" t="s">
        <v>3146</v>
      </c>
      <c r="E5591" s="2" t="s">
        <v>16766</v>
      </c>
      <c r="F5591" s="2" t="str">
        <f t="shared" si="87"/>
        <v>05055192344307</v>
      </c>
    </row>
    <row r="5592" spans="1:6" x14ac:dyDescent="0.2">
      <c r="A5592" s="6" t="s">
        <v>8160</v>
      </c>
      <c r="B5592" s="6" t="s">
        <v>21336</v>
      </c>
      <c r="C5592" s="2" t="s">
        <v>8139</v>
      </c>
      <c r="D5592" s="2" t="s">
        <v>3146</v>
      </c>
      <c r="E5592" s="2" t="s">
        <v>7802</v>
      </c>
      <c r="F5592" s="2" t="str">
        <f t="shared" si="87"/>
        <v>05055192331772</v>
      </c>
    </row>
    <row r="5593" spans="1:6" x14ac:dyDescent="0.2">
      <c r="A5593" s="6" t="s">
        <v>8161</v>
      </c>
      <c r="B5593" s="6" t="s">
        <v>21337</v>
      </c>
      <c r="C5593" s="2" t="s">
        <v>8139</v>
      </c>
      <c r="D5593" s="2" t="s">
        <v>3146</v>
      </c>
      <c r="E5593" s="2" t="s">
        <v>7803</v>
      </c>
      <c r="F5593" s="2" t="str">
        <f t="shared" si="87"/>
        <v>05055192331789</v>
      </c>
    </row>
    <row r="5594" spans="1:6" x14ac:dyDescent="0.2">
      <c r="A5594" s="6" t="s">
        <v>8162</v>
      </c>
      <c r="B5594" s="6" t="s">
        <v>21338</v>
      </c>
      <c r="C5594" s="2" t="s">
        <v>8139</v>
      </c>
      <c r="D5594" s="2" t="s">
        <v>3146</v>
      </c>
      <c r="E5594" s="2" t="s">
        <v>7804</v>
      </c>
      <c r="F5594" s="2" t="str">
        <f t="shared" si="87"/>
        <v>05055192331796</v>
      </c>
    </row>
    <row r="5595" spans="1:6" x14ac:dyDescent="0.2">
      <c r="A5595" s="6" t="s">
        <v>8163</v>
      </c>
      <c r="B5595" s="6" t="s">
        <v>21339</v>
      </c>
      <c r="C5595" s="2" t="s">
        <v>8139</v>
      </c>
      <c r="D5595" s="2" t="s">
        <v>3146</v>
      </c>
      <c r="E5595" s="2" t="s">
        <v>7805</v>
      </c>
      <c r="F5595" s="2" t="str">
        <f t="shared" si="87"/>
        <v>05055192331802</v>
      </c>
    </row>
    <row r="5596" spans="1:6" x14ac:dyDescent="0.2">
      <c r="A5596" s="6" t="s">
        <v>8164</v>
      </c>
      <c r="B5596" s="6" t="s">
        <v>21340</v>
      </c>
      <c r="C5596" s="2" t="s">
        <v>8139</v>
      </c>
      <c r="D5596" s="2" t="s">
        <v>3146</v>
      </c>
      <c r="E5596" s="2" t="s">
        <v>7806</v>
      </c>
      <c r="F5596" s="2" t="str">
        <f t="shared" si="87"/>
        <v>05055192331819</v>
      </c>
    </row>
    <row r="5597" spans="1:6" x14ac:dyDescent="0.2">
      <c r="A5597" s="6" t="s">
        <v>16717</v>
      </c>
      <c r="B5597" s="6" t="s">
        <v>21341</v>
      </c>
      <c r="C5597" s="2" t="s">
        <v>8139</v>
      </c>
      <c r="D5597" s="2" t="s">
        <v>3146</v>
      </c>
      <c r="E5597" s="2" t="s">
        <v>16767</v>
      </c>
      <c r="F5597" s="2" t="str">
        <f t="shared" si="87"/>
        <v>05055192344314</v>
      </c>
    </row>
    <row r="5598" spans="1:6" x14ac:dyDescent="0.2">
      <c r="A5598" s="6" t="s">
        <v>16718</v>
      </c>
      <c r="B5598" s="6" t="s">
        <v>21342</v>
      </c>
      <c r="C5598" s="2" t="s">
        <v>8139</v>
      </c>
      <c r="D5598" s="2" t="s">
        <v>3146</v>
      </c>
      <c r="E5598" s="2" t="s">
        <v>16768</v>
      </c>
      <c r="F5598" s="2" t="str">
        <f t="shared" si="87"/>
        <v>05055192344321</v>
      </c>
    </row>
    <row r="5599" spans="1:6" x14ac:dyDescent="0.2">
      <c r="A5599" s="6" t="s">
        <v>8165</v>
      </c>
      <c r="B5599" s="6" t="s">
        <v>21343</v>
      </c>
      <c r="C5599" s="2" t="s">
        <v>8139</v>
      </c>
      <c r="D5599" s="2" t="s">
        <v>3146</v>
      </c>
      <c r="E5599" s="2" t="s">
        <v>7807</v>
      </c>
      <c r="F5599" s="2" t="str">
        <f t="shared" si="87"/>
        <v>05055192331826</v>
      </c>
    </row>
    <row r="5600" spans="1:6" x14ac:dyDescent="0.2">
      <c r="A5600" s="6" t="s">
        <v>8166</v>
      </c>
      <c r="B5600" s="6" t="s">
        <v>21344</v>
      </c>
      <c r="C5600" s="2" t="s">
        <v>8139</v>
      </c>
      <c r="D5600" s="2" t="s">
        <v>3146</v>
      </c>
      <c r="E5600" s="2" t="s">
        <v>7808</v>
      </c>
      <c r="F5600" s="2" t="str">
        <f t="shared" si="87"/>
        <v>05055192331833</v>
      </c>
    </row>
    <row r="5601" spans="1:6" x14ac:dyDescent="0.2">
      <c r="A5601" s="6" t="s">
        <v>8167</v>
      </c>
      <c r="B5601" s="6" t="s">
        <v>21345</v>
      </c>
      <c r="C5601" s="2" t="s">
        <v>8139</v>
      </c>
      <c r="D5601" s="2" t="s">
        <v>3146</v>
      </c>
      <c r="E5601" s="2" t="s">
        <v>7809</v>
      </c>
      <c r="F5601" s="2" t="str">
        <f t="shared" si="87"/>
        <v>05055192331840</v>
      </c>
    </row>
    <row r="5602" spans="1:6" x14ac:dyDescent="0.2">
      <c r="A5602" s="6" t="s">
        <v>8168</v>
      </c>
      <c r="B5602" s="6" t="s">
        <v>21346</v>
      </c>
      <c r="C5602" s="2" t="s">
        <v>8139</v>
      </c>
      <c r="D5602" s="2" t="s">
        <v>3146</v>
      </c>
      <c r="E5602" s="2" t="s">
        <v>7810</v>
      </c>
      <c r="F5602" s="2" t="str">
        <f t="shared" si="87"/>
        <v>05055192331857</v>
      </c>
    </row>
    <row r="5603" spans="1:6" x14ac:dyDescent="0.2">
      <c r="A5603" s="6" t="s">
        <v>8169</v>
      </c>
      <c r="B5603" s="6" t="s">
        <v>21347</v>
      </c>
      <c r="C5603" s="2" t="s">
        <v>8139</v>
      </c>
      <c r="D5603" s="2" t="s">
        <v>3146</v>
      </c>
      <c r="E5603" s="2" t="s">
        <v>7811</v>
      </c>
      <c r="F5603" s="2" t="str">
        <f t="shared" si="87"/>
        <v>05055192331864</v>
      </c>
    </row>
    <row r="5604" spans="1:6" x14ac:dyDescent="0.2">
      <c r="A5604" s="6" t="s">
        <v>16719</v>
      </c>
      <c r="B5604" s="6" t="s">
        <v>21348</v>
      </c>
      <c r="C5604" s="2" t="s">
        <v>8139</v>
      </c>
      <c r="D5604" s="2" t="s">
        <v>3146</v>
      </c>
      <c r="E5604" s="2" t="s">
        <v>16769</v>
      </c>
      <c r="F5604" s="2" t="str">
        <f t="shared" si="87"/>
        <v>05055192344338</v>
      </c>
    </row>
    <row r="5605" spans="1:6" x14ac:dyDescent="0.2">
      <c r="A5605" s="6" t="s">
        <v>16720</v>
      </c>
      <c r="B5605" s="6" t="s">
        <v>21349</v>
      </c>
      <c r="C5605" s="2" t="s">
        <v>8139</v>
      </c>
      <c r="D5605" s="2" t="s">
        <v>3146</v>
      </c>
      <c r="E5605" s="2" t="s">
        <v>16770</v>
      </c>
      <c r="F5605" s="2" t="str">
        <f t="shared" si="87"/>
        <v>05055192344345</v>
      </c>
    </row>
    <row r="5606" spans="1:6" x14ac:dyDescent="0.2">
      <c r="A5606" s="6" t="s">
        <v>8170</v>
      </c>
      <c r="B5606" s="6" t="s">
        <v>21350</v>
      </c>
      <c r="C5606" s="2" t="s">
        <v>8139</v>
      </c>
      <c r="D5606" s="2" t="s">
        <v>3146</v>
      </c>
      <c r="E5606" s="2" t="s">
        <v>7812</v>
      </c>
      <c r="F5606" s="2" t="str">
        <f t="shared" si="87"/>
        <v>05055192331871</v>
      </c>
    </row>
    <row r="5607" spans="1:6" x14ac:dyDescent="0.2">
      <c r="A5607" s="6" t="s">
        <v>8171</v>
      </c>
      <c r="B5607" s="6" t="s">
        <v>21351</v>
      </c>
      <c r="C5607" s="2" t="s">
        <v>8139</v>
      </c>
      <c r="D5607" s="2" t="s">
        <v>3146</v>
      </c>
      <c r="E5607" s="2" t="s">
        <v>7813</v>
      </c>
      <c r="F5607" s="2" t="str">
        <f t="shared" si="87"/>
        <v>05055192331888</v>
      </c>
    </row>
    <row r="5608" spans="1:6" x14ac:dyDescent="0.2">
      <c r="A5608" s="6" t="s">
        <v>8172</v>
      </c>
      <c r="B5608" s="6" t="s">
        <v>21352</v>
      </c>
      <c r="C5608" s="2" t="s">
        <v>8139</v>
      </c>
      <c r="D5608" s="2" t="s">
        <v>3146</v>
      </c>
      <c r="E5608" s="2" t="s">
        <v>7814</v>
      </c>
      <c r="F5608" s="2" t="str">
        <f t="shared" si="87"/>
        <v>05055192331895</v>
      </c>
    </row>
    <row r="5609" spans="1:6" x14ac:dyDescent="0.2">
      <c r="A5609" s="6" t="s">
        <v>8173</v>
      </c>
      <c r="B5609" s="6" t="s">
        <v>21353</v>
      </c>
      <c r="C5609" s="2" t="s">
        <v>8139</v>
      </c>
      <c r="D5609" s="2" t="s">
        <v>3146</v>
      </c>
      <c r="E5609" s="2" t="s">
        <v>7815</v>
      </c>
      <c r="F5609" s="2" t="str">
        <f t="shared" si="87"/>
        <v>05055192331901</v>
      </c>
    </row>
    <row r="5610" spans="1:6" x14ac:dyDescent="0.2">
      <c r="A5610" s="6" t="s">
        <v>8174</v>
      </c>
      <c r="B5610" s="6" t="s">
        <v>21354</v>
      </c>
      <c r="C5610" s="2" t="s">
        <v>8175</v>
      </c>
      <c r="D5610" s="2" t="s">
        <v>3146</v>
      </c>
      <c r="E5610" s="2" t="s">
        <v>7816</v>
      </c>
      <c r="F5610" s="2" t="str">
        <f t="shared" si="87"/>
        <v>05055192331918</v>
      </c>
    </row>
    <row r="5611" spans="1:6" x14ac:dyDescent="0.2">
      <c r="A5611" s="6" t="s">
        <v>8176</v>
      </c>
      <c r="B5611" s="6" t="s">
        <v>21355</v>
      </c>
      <c r="C5611" s="2" t="s">
        <v>8175</v>
      </c>
      <c r="D5611" s="2" t="s">
        <v>3146</v>
      </c>
      <c r="E5611" s="2" t="s">
        <v>7817</v>
      </c>
      <c r="F5611" s="2" t="str">
        <f t="shared" si="87"/>
        <v>05055192331925</v>
      </c>
    </row>
    <row r="5612" spans="1:6" x14ac:dyDescent="0.2">
      <c r="A5612" s="6" t="s">
        <v>8177</v>
      </c>
      <c r="B5612" s="6" t="s">
        <v>21356</v>
      </c>
      <c r="C5612" s="2" t="s">
        <v>8175</v>
      </c>
      <c r="D5612" s="2" t="s">
        <v>3146</v>
      </c>
      <c r="E5612" s="2" t="s">
        <v>7818</v>
      </c>
      <c r="F5612" s="2" t="str">
        <f t="shared" si="87"/>
        <v>05055192331932</v>
      </c>
    </row>
    <row r="5613" spans="1:6" x14ac:dyDescent="0.2">
      <c r="A5613" s="6" t="s">
        <v>8178</v>
      </c>
      <c r="B5613" s="6" t="s">
        <v>21357</v>
      </c>
      <c r="C5613" s="2" t="s">
        <v>8175</v>
      </c>
      <c r="D5613" s="2" t="s">
        <v>3146</v>
      </c>
      <c r="E5613" s="2" t="s">
        <v>7819</v>
      </c>
      <c r="F5613" s="2" t="str">
        <f t="shared" si="87"/>
        <v>05055192331949</v>
      </c>
    </row>
    <row r="5614" spans="1:6" x14ac:dyDescent="0.2">
      <c r="A5614" s="6" t="s">
        <v>8179</v>
      </c>
      <c r="B5614" s="6" t="s">
        <v>21358</v>
      </c>
      <c r="C5614" s="2" t="s">
        <v>8175</v>
      </c>
      <c r="D5614" s="2" t="s">
        <v>3146</v>
      </c>
      <c r="E5614" s="2" t="s">
        <v>7820</v>
      </c>
      <c r="F5614" s="2" t="str">
        <f t="shared" si="87"/>
        <v>05055192331956</v>
      </c>
    </row>
    <row r="5615" spans="1:6" x14ac:dyDescent="0.2">
      <c r="A5615" s="6" t="s">
        <v>8180</v>
      </c>
      <c r="B5615" s="6" t="s">
        <v>21359</v>
      </c>
      <c r="C5615" s="2" t="s">
        <v>8175</v>
      </c>
      <c r="D5615" s="2" t="s">
        <v>3146</v>
      </c>
      <c r="E5615" s="2" t="s">
        <v>7821</v>
      </c>
      <c r="F5615" s="2" t="str">
        <f t="shared" si="87"/>
        <v>05055192331963</v>
      </c>
    </row>
    <row r="5616" spans="1:6" x14ac:dyDescent="0.2">
      <c r="A5616" s="6" t="s">
        <v>8181</v>
      </c>
      <c r="B5616" s="6" t="s">
        <v>21360</v>
      </c>
      <c r="C5616" s="2" t="s">
        <v>8175</v>
      </c>
      <c r="D5616" s="2" t="s">
        <v>3146</v>
      </c>
      <c r="E5616" s="2" t="s">
        <v>7822</v>
      </c>
      <c r="F5616" s="2" t="str">
        <f t="shared" si="87"/>
        <v>05055192331970</v>
      </c>
    </row>
    <row r="5617" spans="1:6" x14ac:dyDescent="0.2">
      <c r="A5617" s="6" t="s">
        <v>8182</v>
      </c>
      <c r="B5617" s="6" t="s">
        <v>21361</v>
      </c>
      <c r="C5617" s="2" t="s">
        <v>8175</v>
      </c>
      <c r="D5617" s="2" t="s">
        <v>3146</v>
      </c>
      <c r="E5617" s="2" t="s">
        <v>7823</v>
      </c>
      <c r="F5617" s="2" t="str">
        <f t="shared" si="87"/>
        <v>05055192331987</v>
      </c>
    </row>
    <row r="5618" spans="1:6" x14ac:dyDescent="0.2">
      <c r="A5618" s="6" t="s">
        <v>8183</v>
      </c>
      <c r="B5618" s="6" t="s">
        <v>21362</v>
      </c>
      <c r="C5618" s="2" t="s">
        <v>8175</v>
      </c>
      <c r="D5618" s="2" t="s">
        <v>3146</v>
      </c>
      <c r="E5618" s="2" t="s">
        <v>7824</v>
      </c>
      <c r="F5618" s="2" t="str">
        <f t="shared" si="87"/>
        <v>05055192331994</v>
      </c>
    </row>
    <row r="5619" spans="1:6" x14ac:dyDescent="0.2">
      <c r="A5619" s="6" t="s">
        <v>8184</v>
      </c>
      <c r="B5619" s="6" t="s">
        <v>21363</v>
      </c>
      <c r="C5619" s="2" t="s">
        <v>8175</v>
      </c>
      <c r="D5619" s="2" t="s">
        <v>3146</v>
      </c>
      <c r="E5619" s="2" t="s">
        <v>7825</v>
      </c>
      <c r="F5619" s="2" t="str">
        <f t="shared" si="87"/>
        <v>05055192332007</v>
      </c>
    </row>
    <row r="5620" spans="1:6" x14ac:dyDescent="0.2">
      <c r="A5620" s="6" t="s">
        <v>8185</v>
      </c>
      <c r="B5620" s="6" t="s">
        <v>21364</v>
      </c>
      <c r="C5620" s="2" t="s">
        <v>8175</v>
      </c>
      <c r="D5620" s="2" t="s">
        <v>3146</v>
      </c>
      <c r="E5620" s="2" t="s">
        <v>7826</v>
      </c>
      <c r="F5620" s="2" t="str">
        <f t="shared" si="87"/>
        <v>05055192332014</v>
      </c>
    </row>
    <row r="5621" spans="1:6" x14ac:dyDescent="0.2">
      <c r="A5621" s="6" t="s">
        <v>8186</v>
      </c>
      <c r="B5621" s="6" t="s">
        <v>21365</v>
      </c>
      <c r="C5621" s="2" t="s">
        <v>8175</v>
      </c>
      <c r="D5621" s="2" t="s">
        <v>3146</v>
      </c>
      <c r="E5621" s="2" t="s">
        <v>7827</v>
      </c>
      <c r="F5621" s="2" t="str">
        <f t="shared" si="87"/>
        <v>05055192332021</v>
      </c>
    </row>
    <row r="5622" spans="1:6" x14ac:dyDescent="0.2">
      <c r="A5622" s="6" t="s">
        <v>8187</v>
      </c>
      <c r="B5622" s="6" t="s">
        <v>21366</v>
      </c>
      <c r="C5622" s="2" t="s">
        <v>8175</v>
      </c>
      <c r="D5622" s="2" t="s">
        <v>3146</v>
      </c>
      <c r="E5622" s="2" t="s">
        <v>7828</v>
      </c>
      <c r="F5622" s="2" t="str">
        <f t="shared" si="87"/>
        <v>05055192332038</v>
      </c>
    </row>
    <row r="5623" spans="1:6" x14ac:dyDescent="0.2">
      <c r="A5623" s="6" t="s">
        <v>8188</v>
      </c>
      <c r="B5623" s="6" t="s">
        <v>21367</v>
      </c>
      <c r="C5623" s="2" t="s">
        <v>8175</v>
      </c>
      <c r="D5623" s="2" t="s">
        <v>3146</v>
      </c>
      <c r="E5623" s="2" t="s">
        <v>7829</v>
      </c>
      <c r="F5623" s="2" t="str">
        <f t="shared" si="87"/>
        <v>05055192332045</v>
      </c>
    </row>
    <row r="5624" spans="1:6" x14ac:dyDescent="0.2">
      <c r="A5624" s="6" t="s">
        <v>8189</v>
      </c>
      <c r="B5624" s="6" t="s">
        <v>21368</v>
      </c>
      <c r="C5624" s="2" t="s">
        <v>8175</v>
      </c>
      <c r="D5624" s="2" t="s">
        <v>3146</v>
      </c>
      <c r="E5624" s="2" t="s">
        <v>7830</v>
      </c>
      <c r="F5624" s="2" t="str">
        <f t="shared" si="87"/>
        <v>05055192332052</v>
      </c>
    </row>
    <row r="5625" spans="1:6" x14ac:dyDescent="0.2">
      <c r="A5625" s="6" t="s">
        <v>8190</v>
      </c>
      <c r="B5625" s="6" t="s">
        <v>21369</v>
      </c>
      <c r="C5625" s="2" t="s">
        <v>8175</v>
      </c>
      <c r="D5625" s="2" t="s">
        <v>3146</v>
      </c>
      <c r="E5625" s="2" t="s">
        <v>7831</v>
      </c>
      <c r="F5625" s="2" t="str">
        <f t="shared" si="87"/>
        <v>05055192332069</v>
      </c>
    </row>
    <row r="5626" spans="1:6" x14ac:dyDescent="0.2">
      <c r="A5626" s="6" t="s">
        <v>8191</v>
      </c>
      <c r="B5626" s="6" t="s">
        <v>21370</v>
      </c>
      <c r="C5626" s="2" t="s">
        <v>8175</v>
      </c>
      <c r="D5626" s="2" t="s">
        <v>3146</v>
      </c>
      <c r="E5626" s="2" t="s">
        <v>7832</v>
      </c>
      <c r="F5626" s="2" t="str">
        <f t="shared" si="87"/>
        <v>05055192332076</v>
      </c>
    </row>
    <row r="5627" spans="1:6" x14ac:dyDescent="0.2">
      <c r="A5627" s="6" t="s">
        <v>8192</v>
      </c>
      <c r="B5627" s="6" t="s">
        <v>21371</v>
      </c>
      <c r="C5627" s="2" t="s">
        <v>8175</v>
      </c>
      <c r="D5627" s="2" t="s">
        <v>3146</v>
      </c>
      <c r="E5627" s="2" t="s">
        <v>7833</v>
      </c>
      <c r="F5627" s="2" t="str">
        <f t="shared" si="87"/>
        <v>05055192332083</v>
      </c>
    </row>
    <row r="5628" spans="1:6" x14ac:dyDescent="0.2">
      <c r="A5628" s="6" t="s">
        <v>8193</v>
      </c>
      <c r="B5628" s="6" t="s">
        <v>21372</v>
      </c>
      <c r="C5628" s="2" t="s">
        <v>8175</v>
      </c>
      <c r="D5628" s="2" t="s">
        <v>3146</v>
      </c>
      <c r="E5628" s="2" t="s">
        <v>7834</v>
      </c>
      <c r="F5628" s="2" t="str">
        <f t="shared" si="87"/>
        <v>05055192332090</v>
      </c>
    </row>
    <row r="5629" spans="1:6" x14ac:dyDescent="0.2">
      <c r="A5629" s="6" t="s">
        <v>8194</v>
      </c>
      <c r="B5629" s="6" t="s">
        <v>21373</v>
      </c>
      <c r="C5629" s="2" t="s">
        <v>8175</v>
      </c>
      <c r="D5629" s="2" t="s">
        <v>3146</v>
      </c>
      <c r="E5629" s="2" t="s">
        <v>7835</v>
      </c>
      <c r="F5629" s="2" t="str">
        <f t="shared" si="87"/>
        <v>05055192332106</v>
      </c>
    </row>
    <row r="5630" spans="1:6" x14ac:dyDescent="0.2">
      <c r="A5630" s="6" t="s">
        <v>8195</v>
      </c>
      <c r="B5630" s="6" t="s">
        <v>21374</v>
      </c>
      <c r="C5630" s="2" t="s">
        <v>8175</v>
      </c>
      <c r="D5630" s="2" t="s">
        <v>3146</v>
      </c>
      <c r="E5630" s="2" t="s">
        <v>7836</v>
      </c>
      <c r="F5630" s="2" t="str">
        <f t="shared" si="87"/>
        <v>05055192332113</v>
      </c>
    </row>
    <row r="5631" spans="1:6" x14ac:dyDescent="0.2">
      <c r="A5631" s="6" t="s">
        <v>8196</v>
      </c>
      <c r="B5631" s="6" t="s">
        <v>21375</v>
      </c>
      <c r="C5631" s="2" t="s">
        <v>8175</v>
      </c>
      <c r="D5631" s="2" t="s">
        <v>3146</v>
      </c>
      <c r="E5631" s="2" t="s">
        <v>7837</v>
      </c>
      <c r="F5631" s="2" t="str">
        <f t="shared" si="87"/>
        <v>05055192332120</v>
      </c>
    </row>
    <row r="5632" spans="1:6" x14ac:dyDescent="0.2">
      <c r="A5632" s="6" t="s">
        <v>8197</v>
      </c>
      <c r="B5632" s="6" t="s">
        <v>21376</v>
      </c>
      <c r="C5632" s="2" t="s">
        <v>8175</v>
      </c>
      <c r="D5632" s="2" t="s">
        <v>3146</v>
      </c>
      <c r="E5632" s="2" t="s">
        <v>7838</v>
      </c>
      <c r="F5632" s="2" t="str">
        <f t="shared" si="87"/>
        <v>05055192332137</v>
      </c>
    </row>
    <row r="5633" spans="1:6" x14ac:dyDescent="0.2">
      <c r="A5633" s="6" t="s">
        <v>8198</v>
      </c>
      <c r="B5633" s="6" t="s">
        <v>21377</v>
      </c>
      <c r="C5633" s="2" t="s">
        <v>8175</v>
      </c>
      <c r="D5633" s="2" t="s">
        <v>3146</v>
      </c>
      <c r="E5633" s="2" t="s">
        <v>7839</v>
      </c>
      <c r="F5633" s="2" t="str">
        <f t="shared" si="87"/>
        <v>05055192332144</v>
      </c>
    </row>
    <row r="5634" spans="1:6" x14ac:dyDescent="0.2">
      <c r="A5634" s="6" t="s">
        <v>8199</v>
      </c>
      <c r="B5634" s="6" t="s">
        <v>21378</v>
      </c>
      <c r="C5634" s="2" t="s">
        <v>8175</v>
      </c>
      <c r="D5634" s="2" t="s">
        <v>3146</v>
      </c>
      <c r="E5634" s="2" t="s">
        <v>7840</v>
      </c>
      <c r="F5634" s="2" t="str">
        <f t="shared" ref="F5634:F5697" si="88">(0&amp;E5634)</f>
        <v>05055192332151</v>
      </c>
    </row>
    <row r="5635" spans="1:6" x14ac:dyDescent="0.2">
      <c r="A5635" s="6" t="s">
        <v>8200</v>
      </c>
      <c r="B5635" s="6" t="s">
        <v>21379</v>
      </c>
      <c r="C5635" s="2" t="s">
        <v>8175</v>
      </c>
      <c r="D5635" s="2" t="s">
        <v>3146</v>
      </c>
      <c r="E5635" s="2" t="s">
        <v>7841</v>
      </c>
      <c r="F5635" s="2" t="str">
        <f t="shared" si="88"/>
        <v>05055192332168</v>
      </c>
    </row>
    <row r="5636" spans="1:6" x14ac:dyDescent="0.2">
      <c r="A5636" s="6" t="s">
        <v>8201</v>
      </c>
      <c r="B5636" s="6" t="s">
        <v>21380</v>
      </c>
      <c r="C5636" s="2" t="s">
        <v>8175</v>
      </c>
      <c r="D5636" s="2" t="s">
        <v>3146</v>
      </c>
      <c r="E5636" s="2" t="s">
        <v>7842</v>
      </c>
      <c r="F5636" s="2" t="str">
        <f t="shared" si="88"/>
        <v>05055192332175</v>
      </c>
    </row>
    <row r="5637" spans="1:6" x14ac:dyDescent="0.2">
      <c r="A5637" s="6" t="s">
        <v>8202</v>
      </c>
      <c r="B5637" s="6" t="s">
        <v>21381</v>
      </c>
      <c r="C5637" s="2" t="s">
        <v>8175</v>
      </c>
      <c r="D5637" s="2" t="s">
        <v>3146</v>
      </c>
      <c r="E5637" s="2" t="s">
        <v>7843</v>
      </c>
      <c r="F5637" s="2" t="str">
        <f t="shared" si="88"/>
        <v>05055192332182</v>
      </c>
    </row>
    <row r="5638" spans="1:6" x14ac:dyDescent="0.2">
      <c r="A5638" s="6" t="s">
        <v>8203</v>
      </c>
      <c r="B5638" s="6" t="s">
        <v>21382</v>
      </c>
      <c r="C5638" s="2" t="s">
        <v>8175</v>
      </c>
      <c r="D5638" s="2" t="s">
        <v>3146</v>
      </c>
      <c r="E5638" s="2" t="s">
        <v>7844</v>
      </c>
      <c r="F5638" s="2" t="str">
        <f t="shared" si="88"/>
        <v>05055192332199</v>
      </c>
    </row>
    <row r="5639" spans="1:6" x14ac:dyDescent="0.2">
      <c r="A5639" s="6" t="s">
        <v>8204</v>
      </c>
      <c r="B5639" s="6" t="s">
        <v>21383</v>
      </c>
      <c r="C5639" s="2" t="s">
        <v>8175</v>
      </c>
      <c r="D5639" s="2" t="s">
        <v>3146</v>
      </c>
      <c r="E5639" s="2" t="s">
        <v>7845</v>
      </c>
      <c r="F5639" s="2" t="str">
        <f t="shared" si="88"/>
        <v>05055192332205</v>
      </c>
    </row>
    <row r="5640" spans="1:6" x14ac:dyDescent="0.2">
      <c r="A5640" s="6" t="s">
        <v>8205</v>
      </c>
      <c r="B5640" s="6" t="s">
        <v>21384</v>
      </c>
      <c r="C5640" s="2" t="s">
        <v>8175</v>
      </c>
      <c r="D5640" s="2" t="s">
        <v>3146</v>
      </c>
      <c r="E5640" s="2" t="s">
        <v>7846</v>
      </c>
      <c r="F5640" s="2" t="str">
        <f t="shared" si="88"/>
        <v>05055192332212</v>
      </c>
    </row>
    <row r="5641" spans="1:6" x14ac:dyDescent="0.2">
      <c r="A5641" s="6" t="s">
        <v>8206</v>
      </c>
      <c r="B5641" s="6" t="s">
        <v>21385</v>
      </c>
      <c r="C5641" s="2" t="s">
        <v>8175</v>
      </c>
      <c r="D5641" s="2" t="s">
        <v>3146</v>
      </c>
      <c r="E5641" s="2" t="s">
        <v>7847</v>
      </c>
      <c r="F5641" s="2" t="str">
        <f t="shared" si="88"/>
        <v>05055192332229</v>
      </c>
    </row>
    <row r="5642" spans="1:6" x14ac:dyDescent="0.2">
      <c r="A5642" s="6" t="s">
        <v>8207</v>
      </c>
      <c r="B5642" s="6" t="s">
        <v>21386</v>
      </c>
      <c r="C5642" s="2" t="s">
        <v>8175</v>
      </c>
      <c r="D5642" s="2" t="s">
        <v>3146</v>
      </c>
      <c r="E5642" s="2" t="s">
        <v>7848</v>
      </c>
      <c r="F5642" s="2" t="str">
        <f t="shared" si="88"/>
        <v>05055192332236</v>
      </c>
    </row>
    <row r="5643" spans="1:6" x14ac:dyDescent="0.2">
      <c r="A5643" s="6" t="s">
        <v>8208</v>
      </c>
      <c r="B5643" s="6" t="s">
        <v>21387</v>
      </c>
      <c r="C5643" s="2" t="s">
        <v>8175</v>
      </c>
      <c r="D5643" s="2" t="s">
        <v>3146</v>
      </c>
      <c r="E5643" s="2" t="s">
        <v>7849</v>
      </c>
      <c r="F5643" s="2" t="str">
        <f t="shared" si="88"/>
        <v>05055192332243</v>
      </c>
    </row>
    <row r="5644" spans="1:6" x14ac:dyDescent="0.2">
      <c r="A5644" s="6" t="s">
        <v>8209</v>
      </c>
      <c r="B5644" s="6" t="s">
        <v>21388</v>
      </c>
      <c r="C5644" s="2" t="s">
        <v>8175</v>
      </c>
      <c r="D5644" s="2" t="s">
        <v>3146</v>
      </c>
      <c r="E5644" s="2" t="s">
        <v>7850</v>
      </c>
      <c r="F5644" s="2" t="str">
        <f t="shared" si="88"/>
        <v>05055192332250</v>
      </c>
    </row>
    <row r="5645" spans="1:6" x14ac:dyDescent="0.2">
      <c r="A5645" s="6" t="s">
        <v>8210</v>
      </c>
      <c r="B5645" s="6" t="s">
        <v>21389</v>
      </c>
      <c r="C5645" s="2" t="s">
        <v>8175</v>
      </c>
      <c r="D5645" s="2" t="s">
        <v>3146</v>
      </c>
      <c r="E5645" s="2" t="s">
        <v>7851</v>
      </c>
      <c r="F5645" s="2" t="str">
        <f t="shared" si="88"/>
        <v>05055192332267</v>
      </c>
    </row>
    <row r="5646" spans="1:6" x14ac:dyDescent="0.2">
      <c r="A5646" s="6" t="s">
        <v>8211</v>
      </c>
      <c r="B5646" s="6" t="s">
        <v>21390</v>
      </c>
      <c r="C5646" s="2" t="s">
        <v>8175</v>
      </c>
      <c r="D5646" s="2" t="s">
        <v>3146</v>
      </c>
      <c r="E5646" s="2" t="s">
        <v>7852</v>
      </c>
      <c r="F5646" s="2" t="str">
        <f t="shared" si="88"/>
        <v>05055192332274</v>
      </c>
    </row>
    <row r="5647" spans="1:6" x14ac:dyDescent="0.2">
      <c r="A5647" s="6" t="s">
        <v>8212</v>
      </c>
      <c r="B5647" s="6" t="s">
        <v>21391</v>
      </c>
      <c r="C5647" s="2" t="s">
        <v>8175</v>
      </c>
      <c r="D5647" s="2" t="s">
        <v>3146</v>
      </c>
      <c r="E5647" s="2" t="s">
        <v>7853</v>
      </c>
      <c r="F5647" s="2" t="str">
        <f t="shared" si="88"/>
        <v>05055192332281</v>
      </c>
    </row>
    <row r="5648" spans="1:6" x14ac:dyDescent="0.2">
      <c r="A5648" s="6" t="s">
        <v>8213</v>
      </c>
      <c r="B5648" s="6" t="s">
        <v>21392</v>
      </c>
      <c r="C5648" s="2" t="s">
        <v>8175</v>
      </c>
      <c r="D5648" s="2" t="s">
        <v>3146</v>
      </c>
      <c r="E5648" s="2" t="s">
        <v>7854</v>
      </c>
      <c r="F5648" s="2" t="str">
        <f t="shared" si="88"/>
        <v>05055192332298</v>
      </c>
    </row>
    <row r="5649" spans="1:6" x14ac:dyDescent="0.2">
      <c r="A5649" s="6" t="s">
        <v>8214</v>
      </c>
      <c r="B5649" s="6" t="s">
        <v>21393</v>
      </c>
      <c r="C5649" s="2" t="s">
        <v>8175</v>
      </c>
      <c r="D5649" s="2" t="s">
        <v>3146</v>
      </c>
      <c r="E5649" s="2" t="s">
        <v>7855</v>
      </c>
      <c r="F5649" s="2" t="str">
        <f t="shared" si="88"/>
        <v>05055192332304</v>
      </c>
    </row>
    <row r="5650" spans="1:6" x14ac:dyDescent="0.2">
      <c r="A5650" s="6" t="s">
        <v>8215</v>
      </c>
      <c r="B5650" s="6" t="s">
        <v>21394</v>
      </c>
      <c r="C5650" s="2" t="s">
        <v>8175</v>
      </c>
      <c r="D5650" s="2" t="s">
        <v>3146</v>
      </c>
      <c r="E5650" s="2" t="s">
        <v>7856</v>
      </c>
      <c r="F5650" s="2" t="str">
        <f t="shared" si="88"/>
        <v>05055192332311</v>
      </c>
    </row>
    <row r="5651" spans="1:6" x14ac:dyDescent="0.2">
      <c r="A5651" s="6" t="s">
        <v>8216</v>
      </c>
      <c r="B5651" s="6" t="s">
        <v>21395</v>
      </c>
      <c r="C5651" s="2" t="s">
        <v>8175</v>
      </c>
      <c r="D5651" s="2" t="s">
        <v>3146</v>
      </c>
      <c r="E5651" s="2" t="s">
        <v>7857</v>
      </c>
      <c r="F5651" s="2" t="str">
        <f t="shared" si="88"/>
        <v>05055192332328</v>
      </c>
    </row>
    <row r="5652" spans="1:6" x14ac:dyDescent="0.2">
      <c r="A5652" s="6" t="s">
        <v>8719</v>
      </c>
      <c r="B5652" s="6" t="s">
        <v>29681</v>
      </c>
      <c r="C5652" s="2" t="s">
        <v>8218</v>
      </c>
      <c r="D5652" s="2" t="s">
        <v>1329</v>
      </c>
      <c r="E5652" s="2" t="s">
        <v>8217</v>
      </c>
      <c r="F5652" s="2" t="str">
        <f t="shared" si="88"/>
        <v>05055192332335</v>
      </c>
    </row>
    <row r="5653" spans="1:6" x14ac:dyDescent="0.2">
      <c r="A5653" s="6" t="s">
        <v>8720</v>
      </c>
      <c r="B5653" s="6" t="s">
        <v>29682</v>
      </c>
      <c r="C5653" s="2" t="s">
        <v>8218</v>
      </c>
      <c r="D5653" s="2" t="s">
        <v>1329</v>
      </c>
      <c r="E5653" s="2" t="s">
        <v>8219</v>
      </c>
      <c r="F5653" s="2" t="str">
        <f t="shared" si="88"/>
        <v>05055192332342</v>
      </c>
    </row>
    <row r="5654" spans="1:6" x14ac:dyDescent="0.2">
      <c r="A5654" s="6" t="s">
        <v>8721</v>
      </c>
      <c r="B5654" s="6" t="s">
        <v>29683</v>
      </c>
      <c r="C5654" s="2" t="s">
        <v>8218</v>
      </c>
      <c r="D5654" s="2" t="s">
        <v>1329</v>
      </c>
      <c r="E5654" s="2" t="s">
        <v>8220</v>
      </c>
      <c r="F5654" s="2" t="str">
        <f t="shared" si="88"/>
        <v>05055192332359</v>
      </c>
    </row>
    <row r="5655" spans="1:6" x14ac:dyDescent="0.2">
      <c r="A5655" s="6" t="s">
        <v>8722</v>
      </c>
      <c r="B5655" s="6" t="s">
        <v>29684</v>
      </c>
      <c r="C5655" s="2" t="s">
        <v>8218</v>
      </c>
      <c r="D5655" s="2" t="s">
        <v>1329</v>
      </c>
      <c r="E5655" s="2" t="s">
        <v>8221</v>
      </c>
      <c r="F5655" s="2" t="str">
        <f t="shared" si="88"/>
        <v>05055192332366</v>
      </c>
    </row>
    <row r="5656" spans="1:6" x14ac:dyDescent="0.2">
      <c r="A5656" s="6" t="s">
        <v>8723</v>
      </c>
      <c r="B5656" s="6" t="s">
        <v>29685</v>
      </c>
      <c r="C5656" s="2" t="s">
        <v>8218</v>
      </c>
      <c r="D5656" s="2" t="s">
        <v>1329</v>
      </c>
      <c r="E5656" s="2" t="s">
        <v>8222</v>
      </c>
      <c r="F5656" s="2" t="str">
        <f t="shared" si="88"/>
        <v>05055192332373</v>
      </c>
    </row>
    <row r="5657" spans="1:6" x14ac:dyDescent="0.2">
      <c r="A5657" s="6" t="s">
        <v>8724</v>
      </c>
      <c r="B5657" s="6" t="s">
        <v>29686</v>
      </c>
      <c r="C5657" s="2" t="s">
        <v>8218</v>
      </c>
      <c r="D5657" s="2" t="s">
        <v>1329</v>
      </c>
      <c r="E5657" s="2" t="s">
        <v>8223</v>
      </c>
      <c r="F5657" s="2" t="str">
        <f t="shared" si="88"/>
        <v>05055192332380</v>
      </c>
    </row>
    <row r="5658" spans="1:6" x14ac:dyDescent="0.2">
      <c r="A5658" s="6" t="s">
        <v>8726</v>
      </c>
      <c r="B5658" s="6" t="s">
        <v>29687</v>
      </c>
      <c r="C5658" s="2" t="s">
        <v>8218</v>
      </c>
      <c r="D5658" s="2" t="s">
        <v>1329</v>
      </c>
      <c r="E5658" s="2" t="s">
        <v>8224</v>
      </c>
      <c r="F5658" s="2" t="str">
        <f t="shared" si="88"/>
        <v>05055192332397</v>
      </c>
    </row>
    <row r="5659" spans="1:6" x14ac:dyDescent="0.2">
      <c r="A5659" s="6" t="s">
        <v>8727</v>
      </c>
      <c r="B5659" s="6" t="s">
        <v>29688</v>
      </c>
      <c r="C5659" s="2" t="s">
        <v>8218</v>
      </c>
      <c r="D5659" s="2" t="s">
        <v>1329</v>
      </c>
      <c r="E5659" s="2" t="s">
        <v>8225</v>
      </c>
      <c r="F5659" s="2" t="str">
        <f t="shared" si="88"/>
        <v>05055192332403</v>
      </c>
    </row>
    <row r="5660" spans="1:6" x14ac:dyDescent="0.2">
      <c r="A5660" s="6" t="s">
        <v>8728</v>
      </c>
      <c r="B5660" s="6" t="s">
        <v>29689</v>
      </c>
      <c r="C5660" s="2" t="s">
        <v>8218</v>
      </c>
      <c r="D5660" s="2" t="s">
        <v>1329</v>
      </c>
      <c r="E5660" s="2" t="s">
        <v>8226</v>
      </c>
      <c r="F5660" s="2" t="str">
        <f t="shared" si="88"/>
        <v>05055192332410</v>
      </c>
    </row>
    <row r="5661" spans="1:6" x14ac:dyDescent="0.2">
      <c r="A5661" s="6" t="s">
        <v>8729</v>
      </c>
      <c r="B5661" s="6" t="s">
        <v>29690</v>
      </c>
      <c r="C5661" s="2" t="s">
        <v>8218</v>
      </c>
      <c r="D5661" s="2" t="s">
        <v>1329</v>
      </c>
      <c r="E5661" s="2" t="s">
        <v>8227</v>
      </c>
      <c r="F5661" s="2" t="str">
        <f t="shared" si="88"/>
        <v>05055192332427</v>
      </c>
    </row>
    <row r="5662" spans="1:6" x14ac:dyDescent="0.2">
      <c r="A5662" s="6" t="s">
        <v>8730</v>
      </c>
      <c r="B5662" s="6" t="s">
        <v>29691</v>
      </c>
      <c r="C5662" s="2" t="s">
        <v>8218</v>
      </c>
      <c r="D5662" s="2" t="s">
        <v>1329</v>
      </c>
      <c r="E5662" s="2" t="s">
        <v>8228</v>
      </c>
      <c r="F5662" s="2" t="str">
        <f t="shared" si="88"/>
        <v>05055192332434</v>
      </c>
    </row>
    <row r="5663" spans="1:6" x14ac:dyDescent="0.2">
      <c r="A5663" s="6" t="s">
        <v>8732</v>
      </c>
      <c r="B5663" s="6" t="s">
        <v>29692</v>
      </c>
      <c r="C5663" s="2" t="s">
        <v>8218</v>
      </c>
      <c r="D5663" s="2" t="s">
        <v>1329</v>
      </c>
      <c r="E5663" s="2" t="s">
        <v>8229</v>
      </c>
      <c r="F5663" s="2" t="str">
        <f t="shared" si="88"/>
        <v>05055192332441</v>
      </c>
    </row>
    <row r="5664" spans="1:6" x14ac:dyDescent="0.2">
      <c r="A5664" s="6" t="s">
        <v>8733</v>
      </c>
      <c r="B5664" s="6" t="s">
        <v>29693</v>
      </c>
      <c r="C5664" s="2" t="s">
        <v>8218</v>
      </c>
      <c r="D5664" s="2" t="s">
        <v>1329</v>
      </c>
      <c r="E5664" s="2" t="s">
        <v>8230</v>
      </c>
      <c r="F5664" s="2" t="str">
        <f t="shared" si="88"/>
        <v>05055192332458</v>
      </c>
    </row>
    <row r="5665" spans="1:6" x14ac:dyDescent="0.2">
      <c r="A5665" s="6" t="s">
        <v>8734</v>
      </c>
      <c r="B5665" s="6" t="s">
        <v>29694</v>
      </c>
      <c r="C5665" s="2" t="s">
        <v>8218</v>
      </c>
      <c r="D5665" s="2" t="s">
        <v>1329</v>
      </c>
      <c r="E5665" s="2" t="s">
        <v>8231</v>
      </c>
      <c r="F5665" s="2" t="str">
        <f t="shared" si="88"/>
        <v>05055192332465</v>
      </c>
    </row>
    <row r="5666" spans="1:6" x14ac:dyDescent="0.2">
      <c r="A5666" s="6" t="s">
        <v>8735</v>
      </c>
      <c r="B5666" s="6" t="s">
        <v>29695</v>
      </c>
      <c r="C5666" s="2" t="s">
        <v>8218</v>
      </c>
      <c r="D5666" s="2" t="s">
        <v>1329</v>
      </c>
      <c r="E5666" s="2" t="s">
        <v>8232</v>
      </c>
      <c r="F5666" s="2" t="str">
        <f t="shared" si="88"/>
        <v>05055192332472</v>
      </c>
    </row>
    <row r="5667" spans="1:6" x14ac:dyDescent="0.2">
      <c r="A5667" s="6" t="s">
        <v>8736</v>
      </c>
      <c r="B5667" s="6" t="s">
        <v>29696</v>
      </c>
      <c r="C5667" s="2" t="s">
        <v>8218</v>
      </c>
      <c r="D5667" s="2" t="s">
        <v>1329</v>
      </c>
      <c r="E5667" s="2" t="s">
        <v>8233</v>
      </c>
      <c r="F5667" s="2" t="str">
        <f t="shared" si="88"/>
        <v>05055192332489</v>
      </c>
    </row>
    <row r="5668" spans="1:6" x14ac:dyDescent="0.2">
      <c r="A5668" s="6" t="s">
        <v>8737</v>
      </c>
      <c r="B5668" s="6" t="s">
        <v>29697</v>
      </c>
      <c r="C5668" s="2" t="s">
        <v>8218</v>
      </c>
      <c r="D5668" s="2" t="s">
        <v>1329</v>
      </c>
      <c r="E5668" s="2" t="s">
        <v>8235</v>
      </c>
      <c r="F5668" s="2" t="str">
        <f t="shared" si="88"/>
        <v>05055192332496</v>
      </c>
    </row>
    <row r="5669" spans="1:6" x14ac:dyDescent="0.2">
      <c r="A5669" s="6" t="s">
        <v>8738</v>
      </c>
      <c r="B5669" s="6" t="s">
        <v>29698</v>
      </c>
      <c r="C5669" s="2" t="s">
        <v>8218</v>
      </c>
      <c r="D5669" s="2" t="s">
        <v>1329</v>
      </c>
      <c r="E5669" s="2" t="s">
        <v>8236</v>
      </c>
      <c r="F5669" s="2" t="str">
        <f t="shared" si="88"/>
        <v>05055192332502</v>
      </c>
    </row>
    <row r="5670" spans="1:6" x14ac:dyDescent="0.2">
      <c r="A5670" s="6" t="s">
        <v>8739</v>
      </c>
      <c r="B5670" s="6" t="s">
        <v>29699</v>
      </c>
      <c r="C5670" s="2" t="s">
        <v>8218</v>
      </c>
      <c r="D5670" s="2" t="s">
        <v>1329</v>
      </c>
      <c r="E5670" s="2" t="s">
        <v>8237</v>
      </c>
      <c r="F5670" s="2" t="str">
        <f t="shared" si="88"/>
        <v>05055192332519</v>
      </c>
    </row>
    <row r="5671" spans="1:6" x14ac:dyDescent="0.2">
      <c r="A5671" s="6" t="s">
        <v>8740</v>
      </c>
      <c r="B5671" s="6" t="s">
        <v>29700</v>
      </c>
      <c r="C5671" s="2" t="s">
        <v>8218</v>
      </c>
      <c r="D5671" s="2" t="s">
        <v>1329</v>
      </c>
      <c r="E5671" s="2" t="s">
        <v>8238</v>
      </c>
      <c r="F5671" s="2" t="str">
        <f t="shared" si="88"/>
        <v>05055192332526</v>
      </c>
    </row>
    <row r="5672" spans="1:6" x14ac:dyDescent="0.2">
      <c r="A5672" s="6" t="s">
        <v>8741</v>
      </c>
      <c r="B5672" s="6" t="s">
        <v>29701</v>
      </c>
      <c r="C5672" s="2" t="s">
        <v>8218</v>
      </c>
      <c r="D5672" s="2" t="s">
        <v>1329</v>
      </c>
      <c r="E5672" s="2" t="s">
        <v>8239</v>
      </c>
      <c r="F5672" s="2" t="str">
        <f t="shared" si="88"/>
        <v>05055192332533</v>
      </c>
    </row>
    <row r="5673" spans="1:6" x14ac:dyDescent="0.2">
      <c r="A5673" s="6" t="s">
        <v>8742</v>
      </c>
      <c r="B5673" s="6" t="s">
        <v>29702</v>
      </c>
      <c r="C5673" s="2" t="s">
        <v>8218</v>
      </c>
      <c r="D5673" s="2" t="s">
        <v>1329</v>
      </c>
      <c r="E5673" s="2" t="s">
        <v>8240</v>
      </c>
      <c r="F5673" s="2" t="str">
        <f t="shared" si="88"/>
        <v>05055192332540</v>
      </c>
    </row>
    <row r="5674" spans="1:6" x14ac:dyDescent="0.2">
      <c r="A5674" s="6" t="s">
        <v>8743</v>
      </c>
      <c r="B5674" s="6" t="s">
        <v>29703</v>
      </c>
      <c r="C5674" s="2" t="s">
        <v>8218</v>
      </c>
      <c r="D5674" s="2" t="s">
        <v>1329</v>
      </c>
      <c r="E5674" s="2" t="s">
        <v>8241</v>
      </c>
      <c r="F5674" s="2" t="str">
        <f t="shared" si="88"/>
        <v>05055192332557</v>
      </c>
    </row>
    <row r="5675" spans="1:6" x14ac:dyDescent="0.2">
      <c r="A5675" s="6" t="s">
        <v>8744</v>
      </c>
      <c r="B5675" s="6" t="s">
        <v>29704</v>
      </c>
      <c r="C5675" s="2" t="s">
        <v>8218</v>
      </c>
      <c r="D5675" s="2" t="s">
        <v>1329</v>
      </c>
      <c r="E5675" s="2" t="s">
        <v>8242</v>
      </c>
      <c r="F5675" s="2" t="str">
        <f t="shared" si="88"/>
        <v>05055192332564</v>
      </c>
    </row>
    <row r="5676" spans="1:6" x14ac:dyDescent="0.2">
      <c r="A5676" s="6" t="s">
        <v>8745</v>
      </c>
      <c r="B5676" s="6" t="s">
        <v>29705</v>
      </c>
      <c r="C5676" s="2" t="s">
        <v>8218</v>
      </c>
      <c r="D5676" s="2" t="s">
        <v>1329</v>
      </c>
      <c r="E5676" s="2" t="s">
        <v>8243</v>
      </c>
      <c r="F5676" s="2" t="str">
        <f t="shared" si="88"/>
        <v>05055192332571</v>
      </c>
    </row>
    <row r="5677" spans="1:6" x14ac:dyDescent="0.2">
      <c r="A5677" s="6" t="s">
        <v>8746</v>
      </c>
      <c r="B5677" s="6" t="s">
        <v>29706</v>
      </c>
      <c r="C5677" s="2" t="s">
        <v>8218</v>
      </c>
      <c r="D5677" s="2" t="s">
        <v>1329</v>
      </c>
      <c r="E5677" s="2" t="s">
        <v>8244</v>
      </c>
      <c r="F5677" s="2" t="str">
        <f t="shared" si="88"/>
        <v>05055192332588</v>
      </c>
    </row>
    <row r="5678" spans="1:6" x14ac:dyDescent="0.2">
      <c r="A5678" s="6" t="s">
        <v>8747</v>
      </c>
      <c r="B5678" s="6" t="s">
        <v>29707</v>
      </c>
      <c r="C5678" s="2" t="s">
        <v>8218</v>
      </c>
      <c r="D5678" s="2" t="s">
        <v>1329</v>
      </c>
      <c r="E5678" s="2" t="s">
        <v>8245</v>
      </c>
      <c r="F5678" s="2" t="str">
        <f t="shared" si="88"/>
        <v>05055192332595</v>
      </c>
    </row>
    <row r="5679" spans="1:6" x14ac:dyDescent="0.2">
      <c r="A5679" s="6" t="s">
        <v>8748</v>
      </c>
      <c r="B5679" s="6" t="s">
        <v>29708</v>
      </c>
      <c r="C5679" s="2" t="s">
        <v>8218</v>
      </c>
      <c r="D5679" s="2" t="s">
        <v>1329</v>
      </c>
      <c r="E5679" s="2" t="s">
        <v>8246</v>
      </c>
      <c r="F5679" s="2" t="str">
        <f t="shared" si="88"/>
        <v>05055192332601</v>
      </c>
    </row>
    <row r="5680" spans="1:6" x14ac:dyDescent="0.2">
      <c r="A5680" s="6" t="s">
        <v>8749</v>
      </c>
      <c r="B5680" s="6" t="s">
        <v>29709</v>
      </c>
      <c r="C5680" s="2" t="s">
        <v>8218</v>
      </c>
      <c r="D5680" s="2" t="s">
        <v>1329</v>
      </c>
      <c r="E5680" s="2" t="s">
        <v>8247</v>
      </c>
      <c r="F5680" s="2" t="str">
        <f t="shared" si="88"/>
        <v>05055192332618</v>
      </c>
    </row>
    <row r="5681" spans="1:6" x14ac:dyDescent="0.2">
      <c r="A5681" s="6" t="s">
        <v>8750</v>
      </c>
      <c r="B5681" s="6" t="s">
        <v>29710</v>
      </c>
      <c r="C5681" s="2" t="s">
        <v>8218</v>
      </c>
      <c r="D5681" s="2" t="s">
        <v>1329</v>
      </c>
      <c r="E5681" s="2" t="s">
        <v>8248</v>
      </c>
      <c r="F5681" s="2" t="str">
        <f t="shared" si="88"/>
        <v>05055192332625</v>
      </c>
    </row>
    <row r="5682" spans="1:6" x14ac:dyDescent="0.2">
      <c r="A5682" s="6" t="s">
        <v>8751</v>
      </c>
      <c r="B5682" s="6" t="s">
        <v>21396</v>
      </c>
      <c r="C5682" s="2" t="s">
        <v>8234</v>
      </c>
      <c r="D5682" s="2" t="s">
        <v>1329</v>
      </c>
      <c r="E5682" s="2" t="s">
        <v>8249</v>
      </c>
      <c r="F5682" s="2" t="str">
        <f t="shared" si="88"/>
        <v>05055192332632</v>
      </c>
    </row>
    <row r="5683" spans="1:6" x14ac:dyDescent="0.2">
      <c r="A5683" s="6" t="s">
        <v>16721</v>
      </c>
      <c r="B5683" s="6" t="s">
        <v>21397</v>
      </c>
      <c r="C5683" s="2" t="s">
        <v>8234</v>
      </c>
      <c r="D5683" s="2" t="s">
        <v>1329</v>
      </c>
      <c r="E5683" s="2" t="s">
        <v>16771</v>
      </c>
      <c r="F5683" s="2" t="str">
        <f t="shared" si="88"/>
        <v>05055192344352</v>
      </c>
    </row>
    <row r="5684" spans="1:6" x14ac:dyDescent="0.2">
      <c r="A5684" s="6" t="s">
        <v>16722</v>
      </c>
      <c r="B5684" s="6" t="s">
        <v>21398</v>
      </c>
      <c r="C5684" s="2" t="s">
        <v>8234</v>
      </c>
      <c r="D5684" s="2" t="s">
        <v>1329</v>
      </c>
      <c r="E5684" s="2" t="s">
        <v>16772</v>
      </c>
      <c r="F5684" s="2" t="str">
        <f t="shared" si="88"/>
        <v>05055192344369</v>
      </c>
    </row>
    <row r="5685" spans="1:6" x14ac:dyDescent="0.2">
      <c r="A5685" s="6" t="s">
        <v>8752</v>
      </c>
      <c r="B5685" s="6" t="s">
        <v>21399</v>
      </c>
      <c r="C5685" s="2" t="s">
        <v>8234</v>
      </c>
      <c r="D5685" s="2" t="s">
        <v>1329</v>
      </c>
      <c r="E5685" s="2" t="s">
        <v>8250</v>
      </c>
      <c r="F5685" s="2" t="str">
        <f t="shared" si="88"/>
        <v>05055192332649</v>
      </c>
    </row>
    <row r="5686" spans="1:6" x14ac:dyDescent="0.2">
      <c r="A5686" s="6" t="s">
        <v>8753</v>
      </c>
      <c r="B5686" s="6" t="s">
        <v>21400</v>
      </c>
      <c r="C5686" s="2" t="s">
        <v>8234</v>
      </c>
      <c r="D5686" s="2" t="s">
        <v>1329</v>
      </c>
      <c r="E5686" s="2" t="s">
        <v>8251</v>
      </c>
      <c r="F5686" s="2" t="str">
        <f t="shared" si="88"/>
        <v>05055192332656</v>
      </c>
    </row>
    <row r="5687" spans="1:6" x14ac:dyDescent="0.2">
      <c r="A5687" s="6" t="s">
        <v>8754</v>
      </c>
      <c r="B5687" s="6" t="s">
        <v>21401</v>
      </c>
      <c r="C5687" s="2" t="s">
        <v>8234</v>
      </c>
      <c r="D5687" s="2" t="s">
        <v>1329</v>
      </c>
      <c r="E5687" s="2" t="s">
        <v>8252</v>
      </c>
      <c r="F5687" s="2" t="str">
        <f t="shared" si="88"/>
        <v>05055192332663</v>
      </c>
    </row>
    <row r="5688" spans="1:6" x14ac:dyDescent="0.2">
      <c r="A5688" s="6" t="s">
        <v>8755</v>
      </c>
      <c r="B5688" s="6" t="s">
        <v>21402</v>
      </c>
      <c r="C5688" s="2" t="s">
        <v>8234</v>
      </c>
      <c r="D5688" s="2" t="s">
        <v>1329</v>
      </c>
      <c r="E5688" s="2" t="s">
        <v>8253</v>
      </c>
      <c r="F5688" s="2" t="str">
        <f t="shared" si="88"/>
        <v>05055192332670</v>
      </c>
    </row>
    <row r="5689" spans="1:6" x14ac:dyDescent="0.2">
      <c r="A5689" s="6" t="s">
        <v>8756</v>
      </c>
      <c r="B5689" s="6" t="s">
        <v>30437</v>
      </c>
      <c r="C5689" s="2" t="s">
        <v>8234</v>
      </c>
      <c r="D5689" s="2" t="s">
        <v>1329</v>
      </c>
      <c r="E5689" s="2" t="s">
        <v>8254</v>
      </c>
      <c r="F5689" s="2" t="str">
        <f t="shared" si="88"/>
        <v>05055192332687</v>
      </c>
    </row>
    <row r="5690" spans="1:6" x14ac:dyDescent="0.2">
      <c r="A5690" s="6" t="s">
        <v>16723</v>
      </c>
      <c r="B5690" s="6" t="s">
        <v>30438</v>
      </c>
      <c r="C5690" s="2" t="s">
        <v>8234</v>
      </c>
      <c r="D5690" s="2" t="s">
        <v>1329</v>
      </c>
      <c r="E5690" s="2" t="s">
        <v>16773</v>
      </c>
      <c r="F5690" s="2" t="str">
        <f t="shared" si="88"/>
        <v>05055192344451</v>
      </c>
    </row>
    <row r="5691" spans="1:6" x14ac:dyDescent="0.2">
      <c r="A5691" s="6" t="s">
        <v>16724</v>
      </c>
      <c r="B5691" s="6" t="s">
        <v>30439</v>
      </c>
      <c r="C5691" s="2" t="s">
        <v>8234</v>
      </c>
      <c r="D5691" s="2" t="s">
        <v>1329</v>
      </c>
      <c r="E5691" s="2" t="s">
        <v>16774</v>
      </c>
      <c r="F5691" s="2" t="str">
        <f t="shared" si="88"/>
        <v>05055192344468</v>
      </c>
    </row>
    <row r="5692" spans="1:6" x14ac:dyDescent="0.2">
      <c r="A5692" s="6" t="s">
        <v>8757</v>
      </c>
      <c r="B5692" s="6" t="s">
        <v>30440</v>
      </c>
      <c r="C5692" s="2" t="s">
        <v>8234</v>
      </c>
      <c r="D5692" s="2" t="s">
        <v>1329</v>
      </c>
      <c r="E5692" s="2" t="s">
        <v>8255</v>
      </c>
      <c r="F5692" s="2" t="str">
        <f t="shared" si="88"/>
        <v>05055192332694</v>
      </c>
    </row>
    <row r="5693" spans="1:6" x14ac:dyDescent="0.2">
      <c r="A5693" s="6" t="s">
        <v>8758</v>
      </c>
      <c r="B5693" s="6" t="s">
        <v>30441</v>
      </c>
      <c r="C5693" s="2" t="s">
        <v>8234</v>
      </c>
      <c r="D5693" s="2" t="s">
        <v>1329</v>
      </c>
      <c r="E5693" s="2" t="s">
        <v>8256</v>
      </c>
      <c r="F5693" s="2" t="str">
        <f t="shared" si="88"/>
        <v>05055192332700</v>
      </c>
    </row>
    <row r="5694" spans="1:6" x14ac:dyDescent="0.2">
      <c r="A5694" s="6" t="s">
        <v>8759</v>
      </c>
      <c r="B5694" s="6" t="s">
        <v>30442</v>
      </c>
      <c r="C5694" s="2" t="s">
        <v>8234</v>
      </c>
      <c r="D5694" s="2" t="s">
        <v>1329</v>
      </c>
      <c r="E5694" s="2" t="s">
        <v>8257</v>
      </c>
      <c r="F5694" s="2" t="str">
        <f t="shared" si="88"/>
        <v>05055192332717</v>
      </c>
    </row>
    <row r="5695" spans="1:6" x14ac:dyDescent="0.2">
      <c r="A5695" s="6" t="s">
        <v>8760</v>
      </c>
      <c r="B5695" s="6" t="s">
        <v>30443</v>
      </c>
      <c r="C5695" s="2" t="s">
        <v>8234</v>
      </c>
      <c r="D5695" s="2" t="s">
        <v>1329</v>
      </c>
      <c r="E5695" s="2" t="s">
        <v>8258</v>
      </c>
      <c r="F5695" s="2" t="str">
        <f t="shared" si="88"/>
        <v>05055192332724</v>
      </c>
    </row>
    <row r="5696" spans="1:6" x14ac:dyDescent="0.2">
      <c r="A5696" s="6" t="s">
        <v>8761</v>
      </c>
      <c r="B5696" s="6" t="s">
        <v>21403</v>
      </c>
      <c r="C5696" s="2" t="s">
        <v>8234</v>
      </c>
      <c r="D5696" s="2" t="s">
        <v>1329</v>
      </c>
      <c r="E5696" s="2" t="s">
        <v>8259</v>
      </c>
      <c r="F5696" s="2" t="str">
        <f t="shared" si="88"/>
        <v>05055192332731</v>
      </c>
    </row>
    <row r="5697" spans="1:6" x14ac:dyDescent="0.2">
      <c r="A5697" s="6" t="s">
        <v>16725</v>
      </c>
      <c r="B5697" s="6" t="s">
        <v>21404</v>
      </c>
      <c r="C5697" s="2" t="s">
        <v>8234</v>
      </c>
      <c r="D5697" s="2" t="s">
        <v>1329</v>
      </c>
      <c r="E5697" s="2" t="s">
        <v>16775</v>
      </c>
      <c r="F5697" s="2" t="str">
        <f t="shared" si="88"/>
        <v>05055192344550</v>
      </c>
    </row>
    <row r="5698" spans="1:6" x14ac:dyDescent="0.2">
      <c r="A5698" s="6" t="s">
        <v>16726</v>
      </c>
      <c r="B5698" s="6" t="s">
        <v>21405</v>
      </c>
      <c r="C5698" s="2" t="s">
        <v>8234</v>
      </c>
      <c r="D5698" s="2" t="s">
        <v>1329</v>
      </c>
      <c r="E5698" s="2" t="s">
        <v>16776</v>
      </c>
      <c r="F5698" s="2" t="str">
        <f t="shared" ref="F5698:F5761" si="89">(0&amp;E5698)</f>
        <v>05055192344567</v>
      </c>
    </row>
    <row r="5699" spans="1:6" x14ac:dyDescent="0.2">
      <c r="A5699" s="6" t="s">
        <v>8762</v>
      </c>
      <c r="B5699" s="6" t="s">
        <v>21406</v>
      </c>
      <c r="C5699" s="2" t="s">
        <v>8234</v>
      </c>
      <c r="D5699" s="2" t="s">
        <v>1329</v>
      </c>
      <c r="E5699" s="2" t="s">
        <v>8260</v>
      </c>
      <c r="F5699" s="2" t="str">
        <f t="shared" si="89"/>
        <v>05055192332748</v>
      </c>
    </row>
    <row r="5700" spans="1:6" x14ac:dyDescent="0.2">
      <c r="A5700" s="6" t="s">
        <v>8763</v>
      </c>
      <c r="B5700" s="6" t="s">
        <v>21407</v>
      </c>
      <c r="C5700" s="2" t="s">
        <v>8234</v>
      </c>
      <c r="D5700" s="2" t="s">
        <v>1329</v>
      </c>
      <c r="E5700" s="2" t="s">
        <v>8261</v>
      </c>
      <c r="F5700" s="2" t="str">
        <f t="shared" si="89"/>
        <v>05055192332755</v>
      </c>
    </row>
    <row r="5701" spans="1:6" x14ac:dyDescent="0.2">
      <c r="A5701" s="6" t="s">
        <v>8764</v>
      </c>
      <c r="B5701" s="6" t="s">
        <v>21408</v>
      </c>
      <c r="C5701" s="2" t="s">
        <v>8234</v>
      </c>
      <c r="D5701" s="2" t="s">
        <v>1329</v>
      </c>
      <c r="E5701" s="2" t="s">
        <v>8262</v>
      </c>
      <c r="F5701" s="2" t="str">
        <f t="shared" si="89"/>
        <v>05055192332762</v>
      </c>
    </row>
    <row r="5702" spans="1:6" x14ac:dyDescent="0.2">
      <c r="A5702" s="6" t="s">
        <v>8765</v>
      </c>
      <c r="B5702" s="6" t="s">
        <v>21409</v>
      </c>
      <c r="C5702" s="2" t="s">
        <v>8234</v>
      </c>
      <c r="D5702" s="2" t="s">
        <v>1329</v>
      </c>
      <c r="E5702" s="2" t="s">
        <v>8263</v>
      </c>
      <c r="F5702" s="2" t="str">
        <f t="shared" si="89"/>
        <v>05055192332779</v>
      </c>
    </row>
    <row r="5703" spans="1:6" x14ac:dyDescent="0.2">
      <c r="A5703" s="6" t="s">
        <v>8766</v>
      </c>
      <c r="B5703" s="6" t="s">
        <v>21410</v>
      </c>
      <c r="C5703" s="2" t="s">
        <v>8234</v>
      </c>
      <c r="D5703" s="2" t="s">
        <v>1329</v>
      </c>
      <c r="E5703" s="2" t="s">
        <v>8264</v>
      </c>
      <c r="F5703" s="2" t="str">
        <f t="shared" si="89"/>
        <v>05055192332786</v>
      </c>
    </row>
    <row r="5704" spans="1:6" x14ac:dyDescent="0.2">
      <c r="A5704" s="6" t="s">
        <v>16727</v>
      </c>
      <c r="B5704" s="6" t="s">
        <v>21411</v>
      </c>
      <c r="C5704" s="2" t="s">
        <v>8234</v>
      </c>
      <c r="D5704" s="2" t="s">
        <v>1329</v>
      </c>
      <c r="E5704" s="2" t="s">
        <v>16777</v>
      </c>
      <c r="F5704" s="2" t="str">
        <f t="shared" si="89"/>
        <v>05055192344574</v>
      </c>
    </row>
    <row r="5705" spans="1:6" x14ac:dyDescent="0.2">
      <c r="A5705" s="6" t="s">
        <v>16728</v>
      </c>
      <c r="B5705" s="6" t="s">
        <v>21412</v>
      </c>
      <c r="C5705" s="2" t="s">
        <v>8234</v>
      </c>
      <c r="D5705" s="2" t="s">
        <v>1329</v>
      </c>
      <c r="E5705" s="2" t="s">
        <v>16778</v>
      </c>
      <c r="F5705" s="2" t="str">
        <f t="shared" si="89"/>
        <v>05055192344581</v>
      </c>
    </row>
    <row r="5706" spans="1:6" x14ac:dyDescent="0.2">
      <c r="A5706" s="6" t="s">
        <v>8767</v>
      </c>
      <c r="B5706" s="6" t="s">
        <v>21413</v>
      </c>
      <c r="C5706" s="2" t="s">
        <v>8234</v>
      </c>
      <c r="D5706" s="2" t="s">
        <v>1329</v>
      </c>
      <c r="E5706" s="2" t="s">
        <v>8265</v>
      </c>
      <c r="F5706" s="2" t="str">
        <f t="shared" si="89"/>
        <v>05055192332793</v>
      </c>
    </row>
    <row r="5707" spans="1:6" x14ac:dyDescent="0.2">
      <c r="A5707" s="6" t="s">
        <v>8768</v>
      </c>
      <c r="B5707" s="6" t="s">
        <v>21414</v>
      </c>
      <c r="C5707" s="2" t="s">
        <v>8234</v>
      </c>
      <c r="D5707" s="2" t="s">
        <v>1329</v>
      </c>
      <c r="E5707" s="2" t="s">
        <v>8266</v>
      </c>
      <c r="F5707" s="2" t="str">
        <f t="shared" si="89"/>
        <v>05055192332809</v>
      </c>
    </row>
    <row r="5708" spans="1:6" x14ac:dyDescent="0.2">
      <c r="A5708" s="6" t="s">
        <v>8769</v>
      </c>
      <c r="B5708" s="6" t="s">
        <v>21415</v>
      </c>
      <c r="C5708" s="2" t="s">
        <v>8234</v>
      </c>
      <c r="D5708" s="2" t="s">
        <v>1329</v>
      </c>
      <c r="E5708" s="2" t="s">
        <v>8267</v>
      </c>
      <c r="F5708" s="2" t="str">
        <f t="shared" si="89"/>
        <v>05055192332816</v>
      </c>
    </row>
    <row r="5709" spans="1:6" x14ac:dyDescent="0.2">
      <c r="A5709" s="6" t="s">
        <v>8770</v>
      </c>
      <c r="B5709" s="6" t="s">
        <v>21416</v>
      </c>
      <c r="C5709" s="2" t="s">
        <v>8234</v>
      </c>
      <c r="D5709" s="2" t="s">
        <v>1329</v>
      </c>
      <c r="E5709" s="2" t="s">
        <v>8268</v>
      </c>
      <c r="F5709" s="2" t="str">
        <f t="shared" si="89"/>
        <v>05055192332823</v>
      </c>
    </row>
    <row r="5710" spans="1:6" x14ac:dyDescent="0.2">
      <c r="A5710" s="6" t="s">
        <v>8771</v>
      </c>
      <c r="B5710" s="6" t="s">
        <v>21417</v>
      </c>
      <c r="C5710" s="2" t="s">
        <v>8234</v>
      </c>
      <c r="D5710" s="2" t="s">
        <v>1329</v>
      </c>
      <c r="E5710" s="2" t="s">
        <v>8269</v>
      </c>
      <c r="F5710" s="2" t="str">
        <f t="shared" si="89"/>
        <v>05055192332830</v>
      </c>
    </row>
    <row r="5711" spans="1:6" x14ac:dyDescent="0.2">
      <c r="A5711" s="6" t="s">
        <v>16729</v>
      </c>
      <c r="B5711" s="6" t="s">
        <v>21418</v>
      </c>
      <c r="C5711" s="2" t="s">
        <v>8234</v>
      </c>
      <c r="D5711" s="2" t="s">
        <v>1329</v>
      </c>
      <c r="E5711" s="2" t="s">
        <v>16779</v>
      </c>
      <c r="F5711" s="2" t="str">
        <f t="shared" si="89"/>
        <v>05055192344673</v>
      </c>
    </row>
    <row r="5712" spans="1:6" x14ac:dyDescent="0.2">
      <c r="A5712" s="6" t="s">
        <v>16730</v>
      </c>
      <c r="B5712" s="6" t="s">
        <v>21419</v>
      </c>
      <c r="C5712" s="2" t="s">
        <v>8234</v>
      </c>
      <c r="D5712" s="2" t="s">
        <v>1329</v>
      </c>
      <c r="E5712" s="2" t="s">
        <v>16780</v>
      </c>
      <c r="F5712" s="2" t="str">
        <f t="shared" si="89"/>
        <v>05055192344680</v>
      </c>
    </row>
    <row r="5713" spans="1:6" x14ac:dyDescent="0.2">
      <c r="A5713" s="6" t="s">
        <v>8772</v>
      </c>
      <c r="B5713" s="6" t="s">
        <v>21420</v>
      </c>
      <c r="C5713" s="2" t="s">
        <v>8234</v>
      </c>
      <c r="D5713" s="2" t="s">
        <v>1329</v>
      </c>
      <c r="E5713" s="2" t="s">
        <v>8270</v>
      </c>
      <c r="F5713" s="2" t="str">
        <f t="shared" si="89"/>
        <v>05055192332847</v>
      </c>
    </row>
    <row r="5714" spans="1:6" x14ac:dyDescent="0.2">
      <c r="A5714" s="6" t="s">
        <v>8773</v>
      </c>
      <c r="B5714" s="6" t="s">
        <v>21421</v>
      </c>
      <c r="C5714" s="2" t="s">
        <v>8234</v>
      </c>
      <c r="D5714" s="2" t="s">
        <v>1329</v>
      </c>
      <c r="E5714" s="2" t="s">
        <v>8271</v>
      </c>
      <c r="F5714" s="2" t="str">
        <f t="shared" si="89"/>
        <v>05055192332854</v>
      </c>
    </row>
    <row r="5715" spans="1:6" x14ac:dyDescent="0.2">
      <c r="A5715" s="6" t="s">
        <v>8774</v>
      </c>
      <c r="B5715" s="6" t="s">
        <v>21422</v>
      </c>
      <c r="C5715" s="2" t="s">
        <v>8234</v>
      </c>
      <c r="D5715" s="2" t="s">
        <v>1329</v>
      </c>
      <c r="E5715" s="2" t="s">
        <v>8272</v>
      </c>
      <c r="F5715" s="2" t="str">
        <f t="shared" si="89"/>
        <v>05055192332861</v>
      </c>
    </row>
    <row r="5716" spans="1:6" x14ac:dyDescent="0.2">
      <c r="A5716" s="6" t="s">
        <v>8775</v>
      </c>
      <c r="B5716" s="6" t="s">
        <v>21423</v>
      </c>
      <c r="C5716" s="2" t="s">
        <v>8234</v>
      </c>
      <c r="D5716" s="2" t="s">
        <v>1329</v>
      </c>
      <c r="E5716" s="2" t="s">
        <v>8273</v>
      </c>
      <c r="F5716" s="2" t="str">
        <f t="shared" si="89"/>
        <v>05055192332878</v>
      </c>
    </row>
    <row r="5717" spans="1:6" x14ac:dyDescent="0.2">
      <c r="A5717" s="6" t="s">
        <v>8776</v>
      </c>
      <c r="B5717" s="6" t="s">
        <v>21424</v>
      </c>
      <c r="C5717" s="2" t="s">
        <v>8234</v>
      </c>
      <c r="D5717" s="2" t="s">
        <v>1329</v>
      </c>
      <c r="E5717" s="2" t="s">
        <v>8274</v>
      </c>
      <c r="F5717" s="2" t="str">
        <f t="shared" si="89"/>
        <v>05055192332885</v>
      </c>
    </row>
    <row r="5718" spans="1:6" x14ac:dyDescent="0.2">
      <c r="A5718" s="6" t="s">
        <v>16731</v>
      </c>
      <c r="B5718" s="6" t="s">
        <v>21425</v>
      </c>
      <c r="C5718" s="2" t="s">
        <v>8234</v>
      </c>
      <c r="D5718" s="2" t="s">
        <v>1329</v>
      </c>
      <c r="E5718" s="2" t="s">
        <v>16781</v>
      </c>
      <c r="F5718" s="2" t="str">
        <f t="shared" si="89"/>
        <v>05055192347520</v>
      </c>
    </row>
    <row r="5719" spans="1:6" x14ac:dyDescent="0.2">
      <c r="A5719" s="6" t="s">
        <v>16732</v>
      </c>
      <c r="B5719" s="6" t="s">
        <v>21426</v>
      </c>
      <c r="C5719" s="2" t="s">
        <v>8234</v>
      </c>
      <c r="D5719" s="2" t="s">
        <v>1329</v>
      </c>
      <c r="E5719" s="2" t="s">
        <v>16782</v>
      </c>
      <c r="F5719" s="2" t="str">
        <f t="shared" si="89"/>
        <v>05055192347537</v>
      </c>
    </row>
    <row r="5720" spans="1:6" x14ac:dyDescent="0.2">
      <c r="A5720" s="6" t="s">
        <v>8777</v>
      </c>
      <c r="B5720" s="6" t="s">
        <v>21427</v>
      </c>
      <c r="C5720" s="2" t="s">
        <v>8234</v>
      </c>
      <c r="D5720" s="2" t="s">
        <v>1329</v>
      </c>
      <c r="E5720" s="2" t="s">
        <v>8275</v>
      </c>
      <c r="F5720" s="2" t="str">
        <f t="shared" si="89"/>
        <v>05055192332892</v>
      </c>
    </row>
    <row r="5721" spans="1:6" x14ac:dyDescent="0.2">
      <c r="A5721" s="6" t="s">
        <v>8778</v>
      </c>
      <c r="B5721" s="6" t="s">
        <v>21428</v>
      </c>
      <c r="C5721" s="2" t="s">
        <v>8234</v>
      </c>
      <c r="D5721" s="2" t="s">
        <v>1329</v>
      </c>
      <c r="E5721" s="2" t="s">
        <v>8276</v>
      </c>
      <c r="F5721" s="2" t="str">
        <f t="shared" si="89"/>
        <v>05055192332908</v>
      </c>
    </row>
    <row r="5722" spans="1:6" x14ac:dyDescent="0.2">
      <c r="A5722" s="6" t="s">
        <v>8779</v>
      </c>
      <c r="B5722" s="6" t="s">
        <v>21429</v>
      </c>
      <c r="C5722" s="2" t="s">
        <v>8234</v>
      </c>
      <c r="D5722" s="2" t="s">
        <v>1329</v>
      </c>
      <c r="E5722" s="2" t="s">
        <v>8277</v>
      </c>
      <c r="F5722" s="2" t="str">
        <f t="shared" si="89"/>
        <v>05055192332915</v>
      </c>
    </row>
    <row r="5723" spans="1:6" x14ac:dyDescent="0.2">
      <c r="A5723" s="6" t="s">
        <v>8780</v>
      </c>
      <c r="B5723" s="6" t="s">
        <v>21430</v>
      </c>
      <c r="C5723" s="2" t="s">
        <v>8234</v>
      </c>
      <c r="D5723" s="2" t="s">
        <v>1329</v>
      </c>
      <c r="E5723" s="2" t="s">
        <v>8278</v>
      </c>
      <c r="F5723" s="2" t="str">
        <f t="shared" si="89"/>
        <v>05055192332922</v>
      </c>
    </row>
    <row r="5724" spans="1:6" x14ac:dyDescent="0.2">
      <c r="A5724" s="6" t="s">
        <v>8781</v>
      </c>
      <c r="B5724" s="6" t="s">
        <v>21431</v>
      </c>
      <c r="C5724" s="2" t="s">
        <v>8782</v>
      </c>
      <c r="D5724" s="2" t="s">
        <v>1329</v>
      </c>
      <c r="E5724" s="2" t="s">
        <v>8279</v>
      </c>
      <c r="F5724" s="2" t="str">
        <f t="shared" si="89"/>
        <v>05055192332939</v>
      </c>
    </row>
    <row r="5725" spans="1:6" x14ac:dyDescent="0.2">
      <c r="A5725" s="6" t="s">
        <v>16733</v>
      </c>
      <c r="B5725" s="6" t="s">
        <v>21432</v>
      </c>
      <c r="C5725" s="2" t="s">
        <v>8782</v>
      </c>
      <c r="D5725" s="2" t="s">
        <v>1329</v>
      </c>
      <c r="E5725" s="2" t="s">
        <v>16788</v>
      </c>
      <c r="F5725" s="2" t="str">
        <f t="shared" si="89"/>
        <v>05055192347544</v>
      </c>
    </row>
    <row r="5726" spans="1:6" x14ac:dyDescent="0.2">
      <c r="A5726" s="6" t="s">
        <v>16734</v>
      </c>
      <c r="B5726" s="6" t="s">
        <v>21433</v>
      </c>
      <c r="C5726" s="2" t="s">
        <v>8782</v>
      </c>
      <c r="D5726" s="2" t="s">
        <v>1329</v>
      </c>
      <c r="E5726" s="2" t="s">
        <v>16789</v>
      </c>
      <c r="F5726" s="2" t="str">
        <f t="shared" si="89"/>
        <v>05055192347551</v>
      </c>
    </row>
    <row r="5727" spans="1:6" x14ac:dyDescent="0.2">
      <c r="A5727" s="6" t="s">
        <v>8784</v>
      </c>
      <c r="B5727" s="6" t="s">
        <v>21434</v>
      </c>
      <c r="C5727" s="2" t="s">
        <v>8782</v>
      </c>
      <c r="D5727" s="2" t="s">
        <v>1329</v>
      </c>
      <c r="E5727" s="2" t="s">
        <v>8280</v>
      </c>
      <c r="F5727" s="2" t="str">
        <f t="shared" si="89"/>
        <v>05055192332946</v>
      </c>
    </row>
    <row r="5728" spans="1:6" x14ac:dyDescent="0.2">
      <c r="A5728" s="6" t="s">
        <v>8785</v>
      </c>
      <c r="B5728" s="6" t="s">
        <v>21435</v>
      </c>
      <c r="C5728" s="2" t="s">
        <v>8782</v>
      </c>
      <c r="D5728" s="2" t="s">
        <v>1329</v>
      </c>
      <c r="E5728" s="2" t="s">
        <v>8281</v>
      </c>
      <c r="F5728" s="2" t="str">
        <f t="shared" si="89"/>
        <v>05055192332953</v>
      </c>
    </row>
    <row r="5729" spans="1:6" x14ac:dyDescent="0.2">
      <c r="A5729" s="6" t="s">
        <v>8786</v>
      </c>
      <c r="B5729" s="6" t="s">
        <v>21436</v>
      </c>
      <c r="C5729" s="2" t="s">
        <v>8782</v>
      </c>
      <c r="D5729" s="2" t="s">
        <v>1329</v>
      </c>
      <c r="E5729" s="2" t="s">
        <v>8282</v>
      </c>
      <c r="F5729" s="2" t="str">
        <f t="shared" si="89"/>
        <v>05055192332960</v>
      </c>
    </row>
    <row r="5730" spans="1:6" x14ac:dyDescent="0.2">
      <c r="A5730" s="6" t="s">
        <v>8787</v>
      </c>
      <c r="B5730" s="6" t="s">
        <v>21437</v>
      </c>
      <c r="C5730" s="2" t="s">
        <v>8782</v>
      </c>
      <c r="D5730" s="2" t="s">
        <v>1329</v>
      </c>
      <c r="E5730" s="2" t="s">
        <v>8283</v>
      </c>
      <c r="F5730" s="2" t="str">
        <f t="shared" si="89"/>
        <v>05055192332977</v>
      </c>
    </row>
    <row r="5731" spans="1:6" x14ac:dyDescent="0.2">
      <c r="A5731" s="6" t="s">
        <v>8788</v>
      </c>
      <c r="B5731" s="6" t="s">
        <v>21438</v>
      </c>
      <c r="C5731" s="2" t="s">
        <v>8782</v>
      </c>
      <c r="D5731" s="2" t="s">
        <v>1329</v>
      </c>
      <c r="E5731" s="2" t="s">
        <v>8284</v>
      </c>
      <c r="F5731" s="2" t="str">
        <f t="shared" si="89"/>
        <v>05055192332984</v>
      </c>
    </row>
    <row r="5732" spans="1:6" x14ac:dyDescent="0.2">
      <c r="A5732" s="6" t="s">
        <v>8789</v>
      </c>
      <c r="B5732" s="6" t="s">
        <v>21439</v>
      </c>
      <c r="C5732" s="2" t="s">
        <v>8782</v>
      </c>
      <c r="D5732" s="2" t="s">
        <v>1329</v>
      </c>
      <c r="E5732" s="2" t="s">
        <v>8285</v>
      </c>
      <c r="F5732" s="2" t="str">
        <f t="shared" si="89"/>
        <v>05055192332991</v>
      </c>
    </row>
    <row r="5733" spans="1:6" x14ac:dyDescent="0.2">
      <c r="A5733" s="6" t="s">
        <v>16735</v>
      </c>
      <c r="B5733" s="6" t="s">
        <v>21440</v>
      </c>
      <c r="C5733" s="2" t="s">
        <v>8782</v>
      </c>
      <c r="D5733" s="2" t="s">
        <v>1329</v>
      </c>
      <c r="E5733" s="2" t="s">
        <v>16790</v>
      </c>
      <c r="F5733" s="2" t="str">
        <f t="shared" si="89"/>
        <v>05055192347568</v>
      </c>
    </row>
    <row r="5734" spans="1:6" x14ac:dyDescent="0.2">
      <c r="A5734" s="6" t="s">
        <v>16736</v>
      </c>
      <c r="B5734" s="6" t="s">
        <v>21441</v>
      </c>
      <c r="C5734" s="2" t="s">
        <v>8782</v>
      </c>
      <c r="D5734" s="2" t="s">
        <v>1329</v>
      </c>
      <c r="E5734" s="2" t="s">
        <v>16791</v>
      </c>
      <c r="F5734" s="2" t="str">
        <f t="shared" si="89"/>
        <v>05055192347575</v>
      </c>
    </row>
    <row r="5735" spans="1:6" x14ac:dyDescent="0.2">
      <c r="A5735" s="6" t="s">
        <v>8790</v>
      </c>
      <c r="B5735" s="6" t="s">
        <v>21442</v>
      </c>
      <c r="C5735" s="2" t="s">
        <v>8782</v>
      </c>
      <c r="D5735" s="2" t="s">
        <v>1329</v>
      </c>
      <c r="E5735" s="2" t="s">
        <v>8286</v>
      </c>
      <c r="F5735" s="2" t="str">
        <f t="shared" si="89"/>
        <v>05055192333004</v>
      </c>
    </row>
    <row r="5736" spans="1:6" x14ac:dyDescent="0.2">
      <c r="A5736" s="6" t="s">
        <v>8791</v>
      </c>
      <c r="B5736" s="6" t="s">
        <v>21443</v>
      </c>
      <c r="C5736" s="2" t="s">
        <v>8782</v>
      </c>
      <c r="D5736" s="2" t="s">
        <v>1329</v>
      </c>
      <c r="E5736" s="2" t="s">
        <v>8287</v>
      </c>
      <c r="F5736" s="2" t="str">
        <f t="shared" si="89"/>
        <v>05055192333011</v>
      </c>
    </row>
    <row r="5737" spans="1:6" x14ac:dyDescent="0.2">
      <c r="A5737" s="6" t="s">
        <v>8792</v>
      </c>
      <c r="B5737" s="6" t="s">
        <v>21444</v>
      </c>
      <c r="C5737" s="2" t="s">
        <v>8782</v>
      </c>
      <c r="D5737" s="2" t="s">
        <v>1329</v>
      </c>
      <c r="E5737" s="2" t="s">
        <v>8288</v>
      </c>
      <c r="F5737" s="2" t="str">
        <f t="shared" si="89"/>
        <v>05055192333028</v>
      </c>
    </row>
    <row r="5738" spans="1:6" x14ac:dyDescent="0.2">
      <c r="A5738" s="6" t="s">
        <v>8793</v>
      </c>
      <c r="B5738" s="6" t="s">
        <v>21445</v>
      </c>
      <c r="C5738" s="2" t="s">
        <v>8782</v>
      </c>
      <c r="D5738" s="2" t="s">
        <v>1329</v>
      </c>
      <c r="E5738" s="2" t="s">
        <v>8289</v>
      </c>
      <c r="F5738" s="2" t="str">
        <f t="shared" si="89"/>
        <v>05055192333035</v>
      </c>
    </row>
    <row r="5739" spans="1:6" x14ac:dyDescent="0.2">
      <c r="A5739" s="6" t="s">
        <v>8794</v>
      </c>
      <c r="B5739" s="6" t="s">
        <v>21446</v>
      </c>
      <c r="C5739" s="2" t="s">
        <v>8782</v>
      </c>
      <c r="D5739" s="2" t="s">
        <v>1329</v>
      </c>
      <c r="E5739" s="2" t="s">
        <v>8290</v>
      </c>
      <c r="F5739" s="2" t="str">
        <f t="shared" si="89"/>
        <v>05055192333042</v>
      </c>
    </row>
    <row r="5740" spans="1:6" x14ac:dyDescent="0.2">
      <c r="A5740" s="6" t="s">
        <v>8795</v>
      </c>
      <c r="B5740" s="6" t="s">
        <v>21447</v>
      </c>
      <c r="C5740" s="2" t="s">
        <v>8782</v>
      </c>
      <c r="D5740" s="2" t="s">
        <v>1329</v>
      </c>
      <c r="E5740" s="2" t="s">
        <v>8291</v>
      </c>
      <c r="F5740" s="2" t="str">
        <f t="shared" si="89"/>
        <v>05055192333059</v>
      </c>
    </row>
    <row r="5741" spans="1:6" x14ac:dyDescent="0.2">
      <c r="A5741" s="6" t="s">
        <v>16737</v>
      </c>
      <c r="B5741" s="6" t="s">
        <v>21448</v>
      </c>
      <c r="C5741" s="2" t="s">
        <v>8782</v>
      </c>
      <c r="D5741" s="2" t="s">
        <v>1329</v>
      </c>
      <c r="E5741" s="2" t="s">
        <v>16792</v>
      </c>
      <c r="F5741" s="2" t="str">
        <f t="shared" si="89"/>
        <v>05055192347582</v>
      </c>
    </row>
    <row r="5742" spans="1:6" x14ac:dyDescent="0.2">
      <c r="A5742" s="6" t="s">
        <v>16738</v>
      </c>
      <c r="B5742" s="6" t="s">
        <v>21449</v>
      </c>
      <c r="C5742" s="2" t="s">
        <v>8782</v>
      </c>
      <c r="D5742" s="2" t="s">
        <v>1329</v>
      </c>
      <c r="E5742" s="2" t="s">
        <v>16793</v>
      </c>
      <c r="F5742" s="2" t="str">
        <f t="shared" si="89"/>
        <v>05055192347599</v>
      </c>
    </row>
    <row r="5743" spans="1:6" x14ac:dyDescent="0.2">
      <c r="A5743" s="6" t="s">
        <v>8796</v>
      </c>
      <c r="B5743" s="6" t="s">
        <v>21450</v>
      </c>
      <c r="C5743" s="2" t="s">
        <v>8782</v>
      </c>
      <c r="D5743" s="2" t="s">
        <v>1329</v>
      </c>
      <c r="E5743" s="2" t="s">
        <v>8292</v>
      </c>
      <c r="F5743" s="2" t="str">
        <f t="shared" si="89"/>
        <v>05055192333066</v>
      </c>
    </row>
    <row r="5744" spans="1:6" x14ac:dyDescent="0.2">
      <c r="A5744" s="6" t="s">
        <v>8797</v>
      </c>
      <c r="B5744" s="6" t="s">
        <v>21451</v>
      </c>
      <c r="C5744" s="2" t="s">
        <v>8782</v>
      </c>
      <c r="D5744" s="2" t="s">
        <v>1329</v>
      </c>
      <c r="E5744" s="2" t="s">
        <v>8293</v>
      </c>
      <c r="F5744" s="2" t="str">
        <f t="shared" si="89"/>
        <v>05055192333073</v>
      </c>
    </row>
    <row r="5745" spans="1:6" x14ac:dyDescent="0.2">
      <c r="A5745" s="6" t="s">
        <v>8798</v>
      </c>
      <c r="B5745" s="6" t="s">
        <v>21452</v>
      </c>
      <c r="C5745" s="2" t="s">
        <v>8782</v>
      </c>
      <c r="D5745" s="2" t="s">
        <v>1329</v>
      </c>
      <c r="E5745" s="2" t="s">
        <v>8294</v>
      </c>
      <c r="F5745" s="2" t="str">
        <f t="shared" si="89"/>
        <v>05055192333080</v>
      </c>
    </row>
    <row r="5746" spans="1:6" x14ac:dyDescent="0.2">
      <c r="A5746" s="6" t="s">
        <v>8799</v>
      </c>
      <c r="B5746" s="6" t="s">
        <v>21453</v>
      </c>
      <c r="C5746" s="2" t="s">
        <v>8782</v>
      </c>
      <c r="D5746" s="2" t="s">
        <v>1329</v>
      </c>
      <c r="E5746" s="2" t="s">
        <v>8295</v>
      </c>
      <c r="F5746" s="2" t="str">
        <f t="shared" si="89"/>
        <v>05055192333097</v>
      </c>
    </row>
    <row r="5747" spans="1:6" x14ac:dyDescent="0.2">
      <c r="A5747" s="6" t="s">
        <v>8800</v>
      </c>
      <c r="B5747" s="6" t="s">
        <v>21454</v>
      </c>
      <c r="C5747" s="2" t="s">
        <v>8782</v>
      </c>
      <c r="D5747" s="2" t="s">
        <v>1329</v>
      </c>
      <c r="E5747" s="2" t="s">
        <v>8296</v>
      </c>
      <c r="F5747" s="2" t="str">
        <f t="shared" si="89"/>
        <v>05055192333103</v>
      </c>
    </row>
    <row r="5748" spans="1:6" x14ac:dyDescent="0.2">
      <c r="A5748" s="6" t="s">
        <v>8801</v>
      </c>
      <c r="B5748" s="6" t="s">
        <v>21455</v>
      </c>
      <c r="C5748" s="2" t="s">
        <v>8782</v>
      </c>
      <c r="D5748" s="2" t="s">
        <v>1329</v>
      </c>
      <c r="E5748" s="2" t="s">
        <v>8802</v>
      </c>
      <c r="F5748" s="2" t="str">
        <f t="shared" si="89"/>
        <v>05055192333110</v>
      </c>
    </row>
    <row r="5749" spans="1:6" x14ac:dyDescent="0.2">
      <c r="A5749" s="6" t="s">
        <v>16739</v>
      </c>
      <c r="B5749" s="6" t="s">
        <v>21456</v>
      </c>
      <c r="C5749" s="2" t="s">
        <v>8782</v>
      </c>
      <c r="D5749" s="2" t="s">
        <v>1329</v>
      </c>
      <c r="E5749" s="2" t="s">
        <v>16794</v>
      </c>
      <c r="F5749" s="2" t="str">
        <f t="shared" si="89"/>
        <v>05055192347605</v>
      </c>
    </row>
    <row r="5750" spans="1:6" x14ac:dyDescent="0.2">
      <c r="A5750" s="6" t="s">
        <v>16740</v>
      </c>
      <c r="B5750" s="6" t="s">
        <v>21457</v>
      </c>
      <c r="C5750" s="2" t="s">
        <v>8782</v>
      </c>
      <c r="D5750" s="2" t="s">
        <v>1329</v>
      </c>
      <c r="E5750" s="2" t="s">
        <v>16795</v>
      </c>
      <c r="F5750" s="2" t="str">
        <f t="shared" si="89"/>
        <v>05055192347612</v>
      </c>
    </row>
    <row r="5751" spans="1:6" x14ac:dyDescent="0.2">
      <c r="A5751" s="6" t="s">
        <v>8803</v>
      </c>
      <c r="B5751" s="6" t="s">
        <v>21458</v>
      </c>
      <c r="C5751" s="2" t="s">
        <v>8782</v>
      </c>
      <c r="D5751" s="2" t="s">
        <v>1329</v>
      </c>
      <c r="E5751" s="2" t="s">
        <v>8804</v>
      </c>
      <c r="F5751" s="2" t="str">
        <f t="shared" si="89"/>
        <v>05055192333127</v>
      </c>
    </row>
    <row r="5752" spans="1:6" x14ac:dyDescent="0.2">
      <c r="A5752" s="6" t="s">
        <v>8805</v>
      </c>
      <c r="B5752" s="6" t="s">
        <v>21459</v>
      </c>
      <c r="C5752" s="2" t="s">
        <v>8782</v>
      </c>
      <c r="D5752" s="2" t="s">
        <v>1329</v>
      </c>
      <c r="E5752" s="2" t="s">
        <v>8806</v>
      </c>
      <c r="F5752" s="2" t="str">
        <f t="shared" si="89"/>
        <v>05055192333134</v>
      </c>
    </row>
    <row r="5753" spans="1:6" x14ac:dyDescent="0.2">
      <c r="A5753" s="6" t="s">
        <v>8807</v>
      </c>
      <c r="B5753" s="6" t="s">
        <v>21460</v>
      </c>
      <c r="C5753" s="2" t="s">
        <v>8782</v>
      </c>
      <c r="D5753" s="2" t="s">
        <v>1329</v>
      </c>
      <c r="E5753" s="2" t="s">
        <v>8808</v>
      </c>
      <c r="F5753" s="2" t="str">
        <f t="shared" si="89"/>
        <v>05055192333141</v>
      </c>
    </row>
    <row r="5754" spans="1:6" x14ac:dyDescent="0.2">
      <c r="A5754" s="6" t="s">
        <v>8809</v>
      </c>
      <c r="B5754" s="6" t="s">
        <v>21461</v>
      </c>
      <c r="C5754" s="2" t="s">
        <v>8782</v>
      </c>
      <c r="D5754" s="2" t="s">
        <v>1329</v>
      </c>
      <c r="E5754" s="2" t="s">
        <v>8810</v>
      </c>
      <c r="F5754" s="2" t="str">
        <f t="shared" si="89"/>
        <v>05055192333158</v>
      </c>
    </row>
    <row r="5755" spans="1:6" x14ac:dyDescent="0.2">
      <c r="A5755" s="6" t="s">
        <v>8811</v>
      </c>
      <c r="B5755" s="6" t="s">
        <v>21462</v>
      </c>
      <c r="C5755" s="2" t="s">
        <v>8782</v>
      </c>
      <c r="D5755" s="2" t="s">
        <v>1329</v>
      </c>
      <c r="E5755" s="2" t="s">
        <v>8812</v>
      </c>
      <c r="F5755" s="2" t="str">
        <f t="shared" si="89"/>
        <v>05055192333165</v>
      </c>
    </row>
    <row r="5756" spans="1:6" x14ac:dyDescent="0.2">
      <c r="A5756" s="6" t="s">
        <v>8813</v>
      </c>
      <c r="B5756" s="6" t="s">
        <v>21463</v>
      </c>
      <c r="C5756" s="2" t="s">
        <v>8782</v>
      </c>
      <c r="D5756" s="2" t="s">
        <v>1329</v>
      </c>
      <c r="E5756" s="2" t="s">
        <v>8814</v>
      </c>
      <c r="F5756" s="2" t="str">
        <f t="shared" si="89"/>
        <v>05055192333172</v>
      </c>
    </row>
    <row r="5757" spans="1:6" x14ac:dyDescent="0.2">
      <c r="A5757" s="6" t="s">
        <v>16741</v>
      </c>
      <c r="B5757" s="6" t="s">
        <v>21464</v>
      </c>
      <c r="C5757" s="2" t="s">
        <v>8782</v>
      </c>
      <c r="D5757" s="2" t="s">
        <v>1329</v>
      </c>
      <c r="E5757" s="2" t="s">
        <v>16796</v>
      </c>
      <c r="F5757" s="2" t="str">
        <f t="shared" si="89"/>
        <v>05055192347629</v>
      </c>
    </row>
    <row r="5758" spans="1:6" x14ac:dyDescent="0.2">
      <c r="A5758" s="6" t="s">
        <v>16742</v>
      </c>
      <c r="B5758" s="6" t="s">
        <v>21465</v>
      </c>
      <c r="C5758" s="2" t="s">
        <v>8782</v>
      </c>
      <c r="D5758" s="2" t="s">
        <v>1329</v>
      </c>
      <c r="E5758" s="2" t="s">
        <v>16797</v>
      </c>
      <c r="F5758" s="2" t="str">
        <f t="shared" si="89"/>
        <v>05055192347636</v>
      </c>
    </row>
    <row r="5759" spans="1:6" x14ac:dyDescent="0.2">
      <c r="A5759" s="6" t="s">
        <v>8815</v>
      </c>
      <c r="B5759" s="6" t="s">
        <v>21466</v>
      </c>
      <c r="C5759" s="2" t="s">
        <v>8782</v>
      </c>
      <c r="D5759" s="2" t="s">
        <v>1329</v>
      </c>
      <c r="E5759" s="2" t="s">
        <v>8816</v>
      </c>
      <c r="F5759" s="2" t="str">
        <f t="shared" si="89"/>
        <v>05055192333189</v>
      </c>
    </row>
    <row r="5760" spans="1:6" x14ac:dyDescent="0.2">
      <c r="A5760" s="6" t="s">
        <v>8817</v>
      </c>
      <c r="B5760" s="6" t="s">
        <v>21467</v>
      </c>
      <c r="C5760" s="2" t="s">
        <v>8782</v>
      </c>
      <c r="D5760" s="2" t="s">
        <v>1329</v>
      </c>
      <c r="E5760" s="2" t="s">
        <v>8818</v>
      </c>
      <c r="F5760" s="2" t="str">
        <f t="shared" si="89"/>
        <v>05055192333196</v>
      </c>
    </row>
    <row r="5761" spans="1:6" x14ac:dyDescent="0.2">
      <c r="A5761" s="6" t="s">
        <v>8819</v>
      </c>
      <c r="B5761" s="6" t="s">
        <v>21468</v>
      </c>
      <c r="C5761" s="2" t="s">
        <v>8782</v>
      </c>
      <c r="D5761" s="2" t="s">
        <v>1329</v>
      </c>
      <c r="E5761" s="2" t="s">
        <v>8820</v>
      </c>
      <c r="F5761" s="2" t="str">
        <f t="shared" si="89"/>
        <v>05055192333202</v>
      </c>
    </row>
    <row r="5762" spans="1:6" x14ac:dyDescent="0.2">
      <c r="A5762" s="6" t="s">
        <v>8821</v>
      </c>
      <c r="B5762" s="6" t="s">
        <v>21469</v>
      </c>
      <c r="C5762" s="2" t="s">
        <v>8782</v>
      </c>
      <c r="D5762" s="2" t="s">
        <v>1329</v>
      </c>
      <c r="E5762" s="2" t="s">
        <v>8822</v>
      </c>
      <c r="F5762" s="2" t="str">
        <f t="shared" ref="F5762:F5825" si="90">(0&amp;E5762)</f>
        <v>05055192333219</v>
      </c>
    </row>
    <row r="5763" spans="1:6" x14ac:dyDescent="0.2">
      <c r="A5763" s="6" t="s">
        <v>8823</v>
      </c>
      <c r="B5763" s="6" t="s">
        <v>21470</v>
      </c>
      <c r="C5763" s="2" t="s">
        <v>8782</v>
      </c>
      <c r="D5763" s="2" t="s">
        <v>1329</v>
      </c>
      <c r="E5763" s="2" t="s">
        <v>8824</v>
      </c>
      <c r="F5763" s="2" t="str">
        <f t="shared" si="90"/>
        <v>05055192333226</v>
      </c>
    </row>
    <row r="5764" spans="1:6" x14ac:dyDescent="0.2">
      <c r="A5764" s="6" t="s">
        <v>8825</v>
      </c>
      <c r="B5764" s="6" t="s">
        <v>21471</v>
      </c>
      <c r="C5764" s="2" t="s">
        <v>8782</v>
      </c>
      <c r="D5764" s="2" t="s">
        <v>1329</v>
      </c>
      <c r="E5764" s="2" t="s">
        <v>8826</v>
      </c>
      <c r="F5764" s="2" t="str">
        <f t="shared" si="90"/>
        <v>05055192333233</v>
      </c>
    </row>
    <row r="5765" spans="1:6" x14ac:dyDescent="0.2">
      <c r="A5765" s="6" t="s">
        <v>16743</v>
      </c>
      <c r="B5765" s="6" t="s">
        <v>21472</v>
      </c>
      <c r="C5765" s="2" t="s">
        <v>8782</v>
      </c>
      <c r="D5765" s="2" t="s">
        <v>1329</v>
      </c>
      <c r="E5765" s="2" t="s">
        <v>16798</v>
      </c>
      <c r="F5765" s="2" t="str">
        <f t="shared" si="90"/>
        <v>05055192347643</v>
      </c>
    </row>
    <row r="5766" spans="1:6" x14ac:dyDescent="0.2">
      <c r="A5766" s="6" t="s">
        <v>16744</v>
      </c>
      <c r="B5766" s="6" t="s">
        <v>21473</v>
      </c>
      <c r="C5766" s="2" t="s">
        <v>8782</v>
      </c>
      <c r="D5766" s="2" t="s">
        <v>1329</v>
      </c>
      <c r="E5766" s="2" t="s">
        <v>16799</v>
      </c>
      <c r="F5766" s="2" t="str">
        <f t="shared" si="90"/>
        <v>05055192347650</v>
      </c>
    </row>
    <row r="5767" spans="1:6" x14ac:dyDescent="0.2">
      <c r="A5767" s="6" t="s">
        <v>8827</v>
      </c>
      <c r="B5767" s="6" t="s">
        <v>21474</v>
      </c>
      <c r="C5767" s="2" t="s">
        <v>8782</v>
      </c>
      <c r="D5767" s="2" t="s">
        <v>1329</v>
      </c>
      <c r="E5767" s="2" t="s">
        <v>8828</v>
      </c>
      <c r="F5767" s="2" t="str">
        <f t="shared" si="90"/>
        <v>05055192333240</v>
      </c>
    </row>
    <row r="5768" spans="1:6" x14ac:dyDescent="0.2">
      <c r="A5768" s="6" t="s">
        <v>8829</v>
      </c>
      <c r="B5768" s="6" t="s">
        <v>21475</v>
      </c>
      <c r="C5768" s="2" t="s">
        <v>8782</v>
      </c>
      <c r="D5768" s="2" t="s">
        <v>1329</v>
      </c>
      <c r="E5768" s="2" t="s">
        <v>8830</v>
      </c>
      <c r="F5768" s="2" t="str">
        <f t="shared" si="90"/>
        <v>05055192333257</v>
      </c>
    </row>
    <row r="5769" spans="1:6" x14ac:dyDescent="0.2">
      <c r="A5769" s="6" t="s">
        <v>8831</v>
      </c>
      <c r="B5769" s="6" t="s">
        <v>21476</v>
      </c>
      <c r="C5769" s="2" t="s">
        <v>8782</v>
      </c>
      <c r="D5769" s="2" t="s">
        <v>1329</v>
      </c>
      <c r="E5769" s="2" t="s">
        <v>8832</v>
      </c>
      <c r="F5769" s="2" t="str">
        <f t="shared" si="90"/>
        <v>05055192333264</v>
      </c>
    </row>
    <row r="5770" spans="1:6" x14ac:dyDescent="0.2">
      <c r="A5770" s="6" t="s">
        <v>8833</v>
      </c>
      <c r="B5770" s="6" t="s">
        <v>21477</v>
      </c>
      <c r="C5770" s="2" t="s">
        <v>8782</v>
      </c>
      <c r="D5770" s="2" t="s">
        <v>1329</v>
      </c>
      <c r="E5770" s="2" t="s">
        <v>8834</v>
      </c>
      <c r="F5770" s="2" t="str">
        <f t="shared" si="90"/>
        <v>05055192333271</v>
      </c>
    </row>
    <row r="5771" spans="1:6" x14ac:dyDescent="0.2">
      <c r="A5771" s="6" t="s">
        <v>8835</v>
      </c>
      <c r="B5771" s="6" t="s">
        <v>21478</v>
      </c>
      <c r="C5771" s="2" t="s">
        <v>8782</v>
      </c>
      <c r="D5771" s="2" t="s">
        <v>1329</v>
      </c>
      <c r="E5771" s="2" t="s">
        <v>8836</v>
      </c>
      <c r="F5771" s="2" t="str">
        <f t="shared" si="90"/>
        <v>05055192333288</v>
      </c>
    </row>
    <row r="5772" spans="1:6" x14ac:dyDescent="0.2">
      <c r="A5772" s="6" t="s">
        <v>8837</v>
      </c>
      <c r="B5772" s="6" t="s">
        <v>21479</v>
      </c>
      <c r="C5772" s="2" t="s">
        <v>8839</v>
      </c>
      <c r="D5772" s="2" t="s">
        <v>3146</v>
      </c>
      <c r="E5772" s="2" t="s">
        <v>8838</v>
      </c>
      <c r="F5772" s="2" t="str">
        <f t="shared" si="90"/>
        <v>05055192333295</v>
      </c>
    </row>
    <row r="5773" spans="1:6" x14ac:dyDescent="0.2">
      <c r="A5773" s="6" t="s">
        <v>8840</v>
      </c>
      <c r="B5773" s="6" t="s">
        <v>21480</v>
      </c>
      <c r="C5773" s="2" t="s">
        <v>8839</v>
      </c>
      <c r="D5773" s="2" t="s">
        <v>3146</v>
      </c>
      <c r="E5773" s="2" t="s">
        <v>8841</v>
      </c>
      <c r="F5773" s="2" t="str">
        <f t="shared" si="90"/>
        <v>05055192333301</v>
      </c>
    </row>
    <row r="5774" spans="1:6" x14ac:dyDescent="0.2">
      <c r="A5774" s="6" t="s">
        <v>8842</v>
      </c>
      <c r="B5774" s="6" t="s">
        <v>21481</v>
      </c>
      <c r="C5774" s="2" t="s">
        <v>8839</v>
      </c>
      <c r="D5774" s="2" t="s">
        <v>3146</v>
      </c>
      <c r="E5774" s="2" t="s">
        <v>8843</v>
      </c>
      <c r="F5774" s="2" t="str">
        <f t="shared" si="90"/>
        <v>05055192333318</v>
      </c>
    </row>
    <row r="5775" spans="1:6" x14ac:dyDescent="0.2">
      <c r="A5775" s="6" t="s">
        <v>8844</v>
      </c>
      <c r="B5775" s="6" t="s">
        <v>21482</v>
      </c>
      <c r="C5775" s="2" t="s">
        <v>8839</v>
      </c>
      <c r="D5775" s="2" t="s">
        <v>3146</v>
      </c>
      <c r="E5775" s="2" t="s">
        <v>8845</v>
      </c>
      <c r="F5775" s="2" t="str">
        <f t="shared" si="90"/>
        <v>05055192333325</v>
      </c>
    </row>
    <row r="5776" spans="1:6" x14ac:dyDescent="0.2">
      <c r="A5776" s="6" t="s">
        <v>8846</v>
      </c>
      <c r="B5776" s="6" t="s">
        <v>21483</v>
      </c>
      <c r="C5776" s="2" t="s">
        <v>8839</v>
      </c>
      <c r="D5776" s="2" t="s">
        <v>3146</v>
      </c>
      <c r="E5776" s="2" t="s">
        <v>8847</v>
      </c>
      <c r="F5776" s="2" t="str">
        <f t="shared" si="90"/>
        <v>05055192333332</v>
      </c>
    </row>
    <row r="5777" spans="1:6" x14ac:dyDescent="0.2">
      <c r="A5777" s="6" t="s">
        <v>8848</v>
      </c>
      <c r="B5777" s="6" t="s">
        <v>21484</v>
      </c>
      <c r="C5777" s="2" t="s">
        <v>8839</v>
      </c>
      <c r="D5777" s="2" t="s">
        <v>3146</v>
      </c>
      <c r="E5777" s="2" t="s">
        <v>8849</v>
      </c>
      <c r="F5777" s="2" t="str">
        <f t="shared" si="90"/>
        <v>05055192333349</v>
      </c>
    </row>
    <row r="5778" spans="1:6" x14ac:dyDescent="0.2">
      <c r="A5778" s="6" t="s">
        <v>8850</v>
      </c>
      <c r="B5778" s="6" t="s">
        <v>21485</v>
      </c>
      <c r="C5778" s="2" t="s">
        <v>8839</v>
      </c>
      <c r="D5778" s="2" t="s">
        <v>3146</v>
      </c>
      <c r="E5778" s="2" t="s">
        <v>8851</v>
      </c>
      <c r="F5778" s="2" t="str">
        <f t="shared" si="90"/>
        <v>05055192333356</v>
      </c>
    </row>
    <row r="5779" spans="1:6" x14ac:dyDescent="0.2">
      <c r="A5779" s="6" t="s">
        <v>8852</v>
      </c>
      <c r="B5779" s="6" t="s">
        <v>21486</v>
      </c>
      <c r="C5779" s="2" t="s">
        <v>8839</v>
      </c>
      <c r="D5779" s="2" t="s">
        <v>3146</v>
      </c>
      <c r="E5779" s="2" t="s">
        <v>8853</v>
      </c>
      <c r="F5779" s="2" t="str">
        <f t="shared" si="90"/>
        <v>05055192333363</v>
      </c>
    </row>
    <row r="5780" spans="1:6" x14ac:dyDescent="0.2">
      <c r="A5780" s="6" t="s">
        <v>8854</v>
      </c>
      <c r="B5780" s="6" t="s">
        <v>21487</v>
      </c>
      <c r="C5780" s="2" t="s">
        <v>8839</v>
      </c>
      <c r="D5780" s="2" t="s">
        <v>3146</v>
      </c>
      <c r="E5780" s="2" t="s">
        <v>8855</v>
      </c>
      <c r="F5780" s="2" t="str">
        <f t="shared" si="90"/>
        <v>05055192333370</v>
      </c>
    </row>
    <row r="5781" spans="1:6" x14ac:dyDescent="0.2">
      <c r="A5781" s="6" t="s">
        <v>8856</v>
      </c>
      <c r="B5781" s="6" t="s">
        <v>21488</v>
      </c>
      <c r="C5781" s="2" t="s">
        <v>8839</v>
      </c>
      <c r="D5781" s="2" t="s">
        <v>3146</v>
      </c>
      <c r="E5781" s="2" t="s">
        <v>8857</v>
      </c>
      <c r="F5781" s="2" t="str">
        <f t="shared" si="90"/>
        <v>05055192333387</v>
      </c>
    </row>
    <row r="5782" spans="1:6" x14ac:dyDescent="0.2">
      <c r="A5782" s="6" t="s">
        <v>8858</v>
      </c>
      <c r="B5782" s="6" t="s">
        <v>21489</v>
      </c>
      <c r="C5782" s="2" t="s">
        <v>8839</v>
      </c>
      <c r="D5782" s="2" t="s">
        <v>3146</v>
      </c>
      <c r="E5782" s="2" t="s">
        <v>8859</v>
      </c>
      <c r="F5782" s="2" t="str">
        <f t="shared" si="90"/>
        <v>05055192333394</v>
      </c>
    </row>
    <row r="5783" spans="1:6" x14ac:dyDescent="0.2">
      <c r="A5783" s="6" t="s">
        <v>8860</v>
      </c>
      <c r="B5783" s="6" t="s">
        <v>21490</v>
      </c>
      <c r="C5783" s="2" t="s">
        <v>8839</v>
      </c>
      <c r="D5783" s="2" t="s">
        <v>3146</v>
      </c>
      <c r="E5783" s="2" t="s">
        <v>8861</v>
      </c>
      <c r="F5783" s="2" t="str">
        <f t="shared" si="90"/>
        <v>05055192333400</v>
      </c>
    </row>
    <row r="5784" spans="1:6" x14ac:dyDescent="0.2">
      <c r="A5784" s="6" t="s">
        <v>8862</v>
      </c>
      <c r="B5784" s="6" t="s">
        <v>21491</v>
      </c>
      <c r="C5784" s="2" t="s">
        <v>8839</v>
      </c>
      <c r="D5784" s="2" t="s">
        <v>3146</v>
      </c>
      <c r="E5784" s="2" t="s">
        <v>8863</v>
      </c>
      <c r="F5784" s="2" t="str">
        <f t="shared" si="90"/>
        <v>05055192333417</v>
      </c>
    </row>
    <row r="5785" spans="1:6" x14ac:dyDescent="0.2">
      <c r="A5785" s="6" t="s">
        <v>8864</v>
      </c>
      <c r="B5785" s="6" t="s">
        <v>21492</v>
      </c>
      <c r="C5785" s="2" t="s">
        <v>8839</v>
      </c>
      <c r="D5785" s="2" t="s">
        <v>3146</v>
      </c>
      <c r="E5785" s="2" t="s">
        <v>8865</v>
      </c>
      <c r="F5785" s="2" t="str">
        <f t="shared" si="90"/>
        <v>05055192333424</v>
      </c>
    </row>
    <row r="5786" spans="1:6" x14ac:dyDescent="0.2">
      <c r="A5786" s="6" t="s">
        <v>8866</v>
      </c>
      <c r="B5786" s="6" t="s">
        <v>21493</v>
      </c>
      <c r="C5786" s="2" t="s">
        <v>8839</v>
      </c>
      <c r="D5786" s="2" t="s">
        <v>3146</v>
      </c>
      <c r="E5786" s="2" t="s">
        <v>8867</v>
      </c>
      <c r="F5786" s="2" t="str">
        <f t="shared" si="90"/>
        <v>05055192333431</v>
      </c>
    </row>
    <row r="5787" spans="1:6" x14ac:dyDescent="0.2">
      <c r="A5787" s="6" t="s">
        <v>8868</v>
      </c>
      <c r="B5787" s="6" t="s">
        <v>21494</v>
      </c>
      <c r="C5787" s="2" t="s">
        <v>8870</v>
      </c>
      <c r="D5787" s="2" t="s">
        <v>3146</v>
      </c>
      <c r="E5787" s="2" t="s">
        <v>8869</v>
      </c>
      <c r="F5787" s="2" t="str">
        <f t="shared" si="90"/>
        <v>05055192333448</v>
      </c>
    </row>
    <row r="5788" spans="1:6" x14ac:dyDescent="0.2">
      <c r="A5788" s="6" t="s">
        <v>16745</v>
      </c>
      <c r="B5788" s="6" t="s">
        <v>21495</v>
      </c>
      <c r="C5788" s="2" t="s">
        <v>8870</v>
      </c>
      <c r="D5788" s="2" t="s">
        <v>3146</v>
      </c>
      <c r="E5788" s="2" t="s">
        <v>16800</v>
      </c>
      <c r="F5788" s="2" t="str">
        <f t="shared" si="90"/>
        <v>05055192347667</v>
      </c>
    </row>
    <row r="5789" spans="1:6" x14ac:dyDescent="0.2">
      <c r="A5789" s="6" t="s">
        <v>16746</v>
      </c>
      <c r="B5789" s="6" t="s">
        <v>21496</v>
      </c>
      <c r="C5789" s="2" t="s">
        <v>8870</v>
      </c>
      <c r="D5789" s="2" t="s">
        <v>3146</v>
      </c>
      <c r="E5789" s="2" t="s">
        <v>16801</v>
      </c>
      <c r="F5789" s="2" t="str">
        <f t="shared" si="90"/>
        <v>05055192347674</v>
      </c>
    </row>
    <row r="5790" spans="1:6" x14ac:dyDescent="0.2">
      <c r="A5790" s="6" t="s">
        <v>8871</v>
      </c>
      <c r="B5790" s="6" t="s">
        <v>21497</v>
      </c>
      <c r="C5790" s="2" t="s">
        <v>8870</v>
      </c>
      <c r="D5790" s="2" t="s">
        <v>3146</v>
      </c>
      <c r="E5790" s="2" t="s">
        <v>8872</v>
      </c>
      <c r="F5790" s="2" t="str">
        <f t="shared" si="90"/>
        <v>05055192333455</v>
      </c>
    </row>
    <row r="5791" spans="1:6" x14ac:dyDescent="0.2">
      <c r="A5791" s="6" t="s">
        <v>8873</v>
      </c>
      <c r="B5791" s="6" t="s">
        <v>21498</v>
      </c>
      <c r="C5791" s="2" t="s">
        <v>8870</v>
      </c>
      <c r="D5791" s="2" t="s">
        <v>3146</v>
      </c>
      <c r="E5791" s="2" t="s">
        <v>8874</v>
      </c>
      <c r="F5791" s="2" t="str">
        <f t="shared" si="90"/>
        <v>05055192333462</v>
      </c>
    </row>
    <row r="5792" spans="1:6" x14ac:dyDescent="0.2">
      <c r="A5792" s="6" t="s">
        <v>8875</v>
      </c>
      <c r="B5792" s="6" t="s">
        <v>21499</v>
      </c>
      <c r="C5792" s="2" t="s">
        <v>8870</v>
      </c>
      <c r="D5792" s="2" t="s">
        <v>3146</v>
      </c>
      <c r="E5792" s="2" t="s">
        <v>8876</v>
      </c>
      <c r="F5792" s="2" t="str">
        <f t="shared" si="90"/>
        <v>05055192333479</v>
      </c>
    </row>
    <row r="5793" spans="1:6" x14ac:dyDescent="0.2">
      <c r="A5793" s="6" t="s">
        <v>8877</v>
      </c>
      <c r="B5793" s="6" t="s">
        <v>21500</v>
      </c>
      <c r="C5793" s="2" t="s">
        <v>8870</v>
      </c>
      <c r="D5793" s="2" t="s">
        <v>3146</v>
      </c>
      <c r="E5793" s="2" t="s">
        <v>8878</v>
      </c>
      <c r="F5793" s="2" t="str">
        <f t="shared" si="90"/>
        <v>05055192333486</v>
      </c>
    </row>
    <row r="5794" spans="1:6" x14ac:dyDescent="0.2">
      <c r="A5794" s="6" t="s">
        <v>8879</v>
      </c>
      <c r="B5794" s="6" t="s">
        <v>21501</v>
      </c>
      <c r="C5794" s="2" t="s">
        <v>8870</v>
      </c>
      <c r="D5794" s="2" t="s">
        <v>3146</v>
      </c>
      <c r="E5794" s="2" t="s">
        <v>8880</v>
      </c>
      <c r="F5794" s="2" t="str">
        <f t="shared" si="90"/>
        <v>05055192333493</v>
      </c>
    </row>
    <row r="5795" spans="1:6" x14ac:dyDescent="0.2">
      <c r="A5795" s="6" t="s">
        <v>16747</v>
      </c>
      <c r="B5795" s="6" t="s">
        <v>21502</v>
      </c>
      <c r="C5795" s="2" t="s">
        <v>8870</v>
      </c>
      <c r="D5795" s="2" t="s">
        <v>3146</v>
      </c>
      <c r="E5795" s="2" t="s">
        <v>16802</v>
      </c>
      <c r="F5795" s="2" t="str">
        <f t="shared" si="90"/>
        <v>05055192347681</v>
      </c>
    </row>
    <row r="5796" spans="1:6" x14ac:dyDescent="0.2">
      <c r="A5796" s="6" t="s">
        <v>16748</v>
      </c>
      <c r="B5796" s="6" t="s">
        <v>21503</v>
      </c>
      <c r="C5796" s="2" t="s">
        <v>8870</v>
      </c>
      <c r="D5796" s="2" t="s">
        <v>3146</v>
      </c>
      <c r="E5796" s="2" t="s">
        <v>16803</v>
      </c>
      <c r="F5796" s="2" t="str">
        <f t="shared" si="90"/>
        <v>05055192347698</v>
      </c>
    </row>
    <row r="5797" spans="1:6" x14ac:dyDescent="0.2">
      <c r="A5797" s="6" t="s">
        <v>8881</v>
      </c>
      <c r="B5797" s="6" t="s">
        <v>21504</v>
      </c>
      <c r="C5797" s="2" t="s">
        <v>8870</v>
      </c>
      <c r="D5797" s="2" t="s">
        <v>3146</v>
      </c>
      <c r="E5797" s="2" t="s">
        <v>8882</v>
      </c>
      <c r="F5797" s="2" t="str">
        <f t="shared" si="90"/>
        <v>05055192333509</v>
      </c>
    </row>
    <row r="5798" spans="1:6" x14ac:dyDescent="0.2">
      <c r="A5798" s="6" t="s">
        <v>8883</v>
      </c>
      <c r="B5798" s="6" t="s">
        <v>21505</v>
      </c>
      <c r="C5798" s="2" t="s">
        <v>8870</v>
      </c>
      <c r="D5798" s="2" t="s">
        <v>3146</v>
      </c>
      <c r="E5798" s="2" t="s">
        <v>8884</v>
      </c>
      <c r="F5798" s="2" t="str">
        <f t="shared" si="90"/>
        <v>05055192333516</v>
      </c>
    </row>
    <row r="5799" spans="1:6" x14ac:dyDescent="0.2">
      <c r="A5799" s="6" t="s">
        <v>8885</v>
      </c>
      <c r="B5799" s="6" t="s">
        <v>21506</v>
      </c>
      <c r="C5799" s="2" t="s">
        <v>8870</v>
      </c>
      <c r="D5799" s="2" t="s">
        <v>3146</v>
      </c>
      <c r="E5799" s="2" t="s">
        <v>8886</v>
      </c>
      <c r="F5799" s="2" t="str">
        <f t="shared" si="90"/>
        <v>05055192333523</v>
      </c>
    </row>
    <row r="5800" spans="1:6" x14ac:dyDescent="0.2">
      <c r="A5800" s="6" t="s">
        <v>8887</v>
      </c>
      <c r="B5800" s="6" t="s">
        <v>21507</v>
      </c>
      <c r="C5800" s="2" t="s">
        <v>8870</v>
      </c>
      <c r="D5800" s="2" t="s">
        <v>3146</v>
      </c>
      <c r="E5800" s="2" t="s">
        <v>8888</v>
      </c>
      <c r="F5800" s="2" t="str">
        <f t="shared" si="90"/>
        <v>05055192333530</v>
      </c>
    </row>
    <row r="5801" spans="1:6" x14ac:dyDescent="0.2">
      <c r="A5801" s="6" t="s">
        <v>8889</v>
      </c>
      <c r="B5801" s="6" t="s">
        <v>21508</v>
      </c>
      <c r="C5801" s="2" t="s">
        <v>8870</v>
      </c>
      <c r="D5801" s="2" t="s">
        <v>3146</v>
      </c>
      <c r="E5801" s="2" t="s">
        <v>8890</v>
      </c>
      <c r="F5801" s="2" t="str">
        <f t="shared" si="90"/>
        <v>05055192333547</v>
      </c>
    </row>
    <row r="5802" spans="1:6" x14ac:dyDescent="0.2">
      <c r="A5802" s="6" t="s">
        <v>16749</v>
      </c>
      <c r="B5802" s="6" t="s">
        <v>21509</v>
      </c>
      <c r="C5802" s="2" t="s">
        <v>8870</v>
      </c>
      <c r="D5802" s="2" t="s">
        <v>3146</v>
      </c>
      <c r="E5802" s="2" t="s">
        <v>16804</v>
      </c>
      <c r="F5802" s="2" t="str">
        <f t="shared" si="90"/>
        <v>05055192347704</v>
      </c>
    </row>
    <row r="5803" spans="1:6" x14ac:dyDescent="0.2">
      <c r="A5803" s="6" t="s">
        <v>16750</v>
      </c>
      <c r="B5803" s="6" t="s">
        <v>21510</v>
      </c>
      <c r="C5803" s="2" t="s">
        <v>8870</v>
      </c>
      <c r="D5803" s="2" t="s">
        <v>3146</v>
      </c>
      <c r="E5803" s="2" t="s">
        <v>16805</v>
      </c>
      <c r="F5803" s="2" t="str">
        <f t="shared" si="90"/>
        <v>05055192347711</v>
      </c>
    </row>
    <row r="5804" spans="1:6" x14ac:dyDescent="0.2">
      <c r="A5804" s="6" t="s">
        <v>8891</v>
      </c>
      <c r="B5804" s="6" t="s">
        <v>21511</v>
      </c>
      <c r="C5804" s="2" t="s">
        <v>8870</v>
      </c>
      <c r="D5804" s="2" t="s">
        <v>3146</v>
      </c>
      <c r="E5804" s="2" t="s">
        <v>8892</v>
      </c>
      <c r="F5804" s="2" t="str">
        <f t="shared" si="90"/>
        <v>05055192333554</v>
      </c>
    </row>
    <row r="5805" spans="1:6" x14ac:dyDescent="0.2">
      <c r="A5805" s="6" t="s">
        <v>8893</v>
      </c>
      <c r="B5805" s="6" t="s">
        <v>21512</v>
      </c>
      <c r="C5805" s="2" t="s">
        <v>8870</v>
      </c>
      <c r="D5805" s="2" t="s">
        <v>3146</v>
      </c>
      <c r="E5805" s="2" t="s">
        <v>8894</v>
      </c>
      <c r="F5805" s="2" t="str">
        <f t="shared" si="90"/>
        <v>05055192333561</v>
      </c>
    </row>
    <row r="5806" spans="1:6" x14ac:dyDescent="0.2">
      <c r="A5806" s="6" t="s">
        <v>8895</v>
      </c>
      <c r="B5806" s="6" t="s">
        <v>21513</v>
      </c>
      <c r="C5806" s="2" t="s">
        <v>8870</v>
      </c>
      <c r="D5806" s="2" t="s">
        <v>3146</v>
      </c>
      <c r="E5806" s="2" t="s">
        <v>8896</v>
      </c>
      <c r="F5806" s="2" t="str">
        <f t="shared" si="90"/>
        <v>05055192333578</v>
      </c>
    </row>
    <row r="5807" spans="1:6" x14ac:dyDescent="0.2">
      <c r="A5807" s="6" t="s">
        <v>8897</v>
      </c>
      <c r="B5807" s="6" t="s">
        <v>21514</v>
      </c>
      <c r="C5807" s="2" t="s">
        <v>8870</v>
      </c>
      <c r="D5807" s="2" t="s">
        <v>3146</v>
      </c>
      <c r="E5807" s="2" t="s">
        <v>8898</v>
      </c>
      <c r="F5807" s="2" t="str">
        <f t="shared" si="90"/>
        <v>05055192333585</v>
      </c>
    </row>
    <row r="5808" spans="1:6" x14ac:dyDescent="0.2">
      <c r="A5808" s="6" t="s">
        <v>8899</v>
      </c>
      <c r="B5808" s="6" t="s">
        <v>27380</v>
      </c>
      <c r="C5808" s="2" t="s">
        <v>8901</v>
      </c>
      <c r="D5808" s="2" t="s">
        <v>3146</v>
      </c>
      <c r="E5808" s="2" t="s">
        <v>8900</v>
      </c>
      <c r="F5808" s="2" t="str">
        <f t="shared" si="90"/>
        <v>05055192333592</v>
      </c>
    </row>
    <row r="5809" spans="1:6" x14ac:dyDescent="0.2">
      <c r="A5809" s="6" t="s">
        <v>8902</v>
      </c>
      <c r="B5809" s="6" t="s">
        <v>26156</v>
      </c>
      <c r="C5809" s="2" t="s">
        <v>8901</v>
      </c>
      <c r="D5809" s="2" t="s">
        <v>3146</v>
      </c>
      <c r="E5809" s="2" t="s">
        <v>8903</v>
      </c>
      <c r="F5809" s="2" t="str">
        <f t="shared" si="90"/>
        <v>05055192333608</v>
      </c>
    </row>
    <row r="5810" spans="1:6" x14ac:dyDescent="0.2">
      <c r="A5810" s="6" t="s">
        <v>8904</v>
      </c>
      <c r="B5810" s="6" t="s">
        <v>26157</v>
      </c>
      <c r="C5810" s="2" t="s">
        <v>8901</v>
      </c>
      <c r="D5810" s="2" t="s">
        <v>3146</v>
      </c>
      <c r="E5810" s="2" t="s">
        <v>8905</v>
      </c>
      <c r="F5810" s="2" t="str">
        <f t="shared" si="90"/>
        <v>05055192333615</v>
      </c>
    </row>
    <row r="5811" spans="1:6" x14ac:dyDescent="0.2">
      <c r="A5811" s="6" t="s">
        <v>8906</v>
      </c>
      <c r="B5811" s="6" t="s">
        <v>26158</v>
      </c>
      <c r="C5811" s="2" t="s">
        <v>8901</v>
      </c>
      <c r="D5811" s="2" t="s">
        <v>3146</v>
      </c>
      <c r="E5811" s="2" t="s">
        <v>8907</v>
      </c>
      <c r="F5811" s="2" t="str">
        <f t="shared" si="90"/>
        <v>05055192333622</v>
      </c>
    </row>
    <row r="5812" spans="1:6" x14ac:dyDescent="0.2">
      <c r="A5812" s="6" t="s">
        <v>8908</v>
      </c>
      <c r="B5812" s="6" t="s">
        <v>26159</v>
      </c>
      <c r="C5812" s="2" t="s">
        <v>8901</v>
      </c>
      <c r="D5812" s="2" t="s">
        <v>3146</v>
      </c>
      <c r="E5812" s="2" t="s">
        <v>8909</v>
      </c>
      <c r="F5812" s="2" t="str">
        <f t="shared" si="90"/>
        <v>05055192333639</v>
      </c>
    </row>
    <row r="5813" spans="1:6" x14ac:dyDescent="0.2">
      <c r="A5813" s="6" t="s">
        <v>8910</v>
      </c>
      <c r="B5813" s="6" t="s">
        <v>26160</v>
      </c>
      <c r="C5813" s="2" t="s">
        <v>8901</v>
      </c>
      <c r="D5813" s="2" t="s">
        <v>3146</v>
      </c>
      <c r="E5813" s="2" t="s">
        <v>8911</v>
      </c>
      <c r="F5813" s="2" t="str">
        <f t="shared" si="90"/>
        <v>05055192333646</v>
      </c>
    </row>
    <row r="5814" spans="1:6" x14ac:dyDescent="0.2">
      <c r="A5814" s="6" t="s">
        <v>8912</v>
      </c>
      <c r="B5814" s="6" t="s">
        <v>26161</v>
      </c>
      <c r="C5814" s="2" t="s">
        <v>8901</v>
      </c>
      <c r="D5814" s="2" t="s">
        <v>3146</v>
      </c>
      <c r="E5814" s="2" t="s">
        <v>8913</v>
      </c>
      <c r="F5814" s="2" t="str">
        <f t="shared" si="90"/>
        <v>05055192333653</v>
      </c>
    </row>
    <row r="5815" spans="1:6" x14ac:dyDescent="0.2">
      <c r="A5815" s="6" t="s">
        <v>8914</v>
      </c>
      <c r="B5815" s="6" t="s">
        <v>27381</v>
      </c>
      <c r="C5815" s="2" t="s">
        <v>8901</v>
      </c>
      <c r="D5815" s="2" t="s">
        <v>3146</v>
      </c>
      <c r="E5815" s="2" t="s">
        <v>8915</v>
      </c>
      <c r="F5815" s="2" t="str">
        <f t="shared" si="90"/>
        <v>05055192333660</v>
      </c>
    </row>
    <row r="5816" spans="1:6" x14ac:dyDescent="0.2">
      <c r="A5816" s="6" t="s">
        <v>8916</v>
      </c>
      <c r="B5816" s="6" t="s">
        <v>26162</v>
      </c>
      <c r="C5816" s="2" t="s">
        <v>8901</v>
      </c>
      <c r="D5816" s="2" t="s">
        <v>3146</v>
      </c>
      <c r="E5816" s="2" t="s">
        <v>8917</v>
      </c>
      <c r="F5816" s="2" t="str">
        <f t="shared" si="90"/>
        <v>05055192333677</v>
      </c>
    </row>
    <row r="5817" spans="1:6" x14ac:dyDescent="0.2">
      <c r="A5817" s="6" t="s">
        <v>8918</v>
      </c>
      <c r="B5817" s="6" t="s">
        <v>26163</v>
      </c>
      <c r="C5817" s="2" t="s">
        <v>8901</v>
      </c>
      <c r="D5817" s="2" t="s">
        <v>3146</v>
      </c>
      <c r="E5817" s="2" t="s">
        <v>8919</v>
      </c>
      <c r="F5817" s="2" t="str">
        <f t="shared" si="90"/>
        <v>05055192333684</v>
      </c>
    </row>
    <row r="5818" spans="1:6" x14ac:dyDescent="0.2">
      <c r="A5818" s="6" t="s">
        <v>8920</v>
      </c>
      <c r="B5818" s="6" t="s">
        <v>26164</v>
      </c>
      <c r="C5818" s="2" t="s">
        <v>8901</v>
      </c>
      <c r="D5818" s="2" t="s">
        <v>3146</v>
      </c>
      <c r="E5818" s="2" t="s">
        <v>8921</v>
      </c>
      <c r="F5818" s="2" t="str">
        <f t="shared" si="90"/>
        <v>05055192333691</v>
      </c>
    </row>
    <row r="5819" spans="1:6" x14ac:dyDescent="0.2">
      <c r="A5819" s="6" t="s">
        <v>8922</v>
      </c>
      <c r="B5819" s="6" t="s">
        <v>26165</v>
      </c>
      <c r="C5819" s="2" t="s">
        <v>8901</v>
      </c>
      <c r="D5819" s="2" t="s">
        <v>3146</v>
      </c>
      <c r="E5819" s="2" t="s">
        <v>8923</v>
      </c>
      <c r="F5819" s="2" t="str">
        <f t="shared" si="90"/>
        <v>05055192333707</v>
      </c>
    </row>
    <row r="5820" spans="1:6" x14ac:dyDescent="0.2">
      <c r="A5820" s="6" t="s">
        <v>8924</v>
      </c>
      <c r="B5820" s="6" t="s">
        <v>26166</v>
      </c>
      <c r="C5820" s="2" t="s">
        <v>8901</v>
      </c>
      <c r="D5820" s="2" t="s">
        <v>3146</v>
      </c>
      <c r="E5820" s="2" t="s">
        <v>8925</v>
      </c>
      <c r="F5820" s="2" t="str">
        <f t="shared" si="90"/>
        <v>05055192333714</v>
      </c>
    </row>
    <row r="5821" spans="1:6" x14ac:dyDescent="0.2">
      <c r="A5821" s="6" t="s">
        <v>8926</v>
      </c>
      <c r="B5821" s="6" t="s">
        <v>26167</v>
      </c>
      <c r="C5821" s="2" t="s">
        <v>8901</v>
      </c>
      <c r="D5821" s="2" t="s">
        <v>3146</v>
      </c>
      <c r="E5821" s="2" t="s">
        <v>8927</v>
      </c>
      <c r="F5821" s="2" t="str">
        <f t="shared" si="90"/>
        <v>05055192333721</v>
      </c>
    </row>
    <row r="5822" spans="1:6" x14ac:dyDescent="0.2">
      <c r="A5822" s="6" t="s">
        <v>8928</v>
      </c>
      <c r="B5822" s="6" t="s">
        <v>27382</v>
      </c>
      <c r="C5822" s="2" t="s">
        <v>8901</v>
      </c>
      <c r="D5822" s="2" t="s">
        <v>3146</v>
      </c>
      <c r="E5822" s="2" t="s">
        <v>8929</v>
      </c>
      <c r="F5822" s="2" t="str">
        <f t="shared" si="90"/>
        <v>05055192333738</v>
      </c>
    </row>
    <row r="5823" spans="1:6" x14ac:dyDescent="0.2">
      <c r="A5823" s="6" t="s">
        <v>8930</v>
      </c>
      <c r="B5823" s="6" t="s">
        <v>26168</v>
      </c>
      <c r="C5823" s="2" t="s">
        <v>8901</v>
      </c>
      <c r="D5823" s="2" t="s">
        <v>3146</v>
      </c>
      <c r="E5823" s="2" t="s">
        <v>8931</v>
      </c>
      <c r="F5823" s="2" t="str">
        <f t="shared" si="90"/>
        <v>05055192333745</v>
      </c>
    </row>
    <row r="5824" spans="1:6" x14ac:dyDescent="0.2">
      <c r="A5824" s="6" t="s">
        <v>8932</v>
      </c>
      <c r="B5824" s="6" t="s">
        <v>26169</v>
      </c>
      <c r="C5824" s="2" t="s">
        <v>8901</v>
      </c>
      <c r="D5824" s="2" t="s">
        <v>3146</v>
      </c>
      <c r="E5824" s="2" t="s">
        <v>8933</v>
      </c>
      <c r="F5824" s="2" t="str">
        <f t="shared" si="90"/>
        <v>05055192333752</v>
      </c>
    </row>
    <row r="5825" spans="1:6" x14ac:dyDescent="0.2">
      <c r="A5825" s="6" t="s">
        <v>8934</v>
      </c>
      <c r="B5825" s="6" t="s">
        <v>26170</v>
      </c>
      <c r="C5825" s="2" t="s">
        <v>8901</v>
      </c>
      <c r="D5825" s="2" t="s">
        <v>3146</v>
      </c>
      <c r="E5825" s="2" t="s">
        <v>8935</v>
      </c>
      <c r="F5825" s="2" t="str">
        <f t="shared" si="90"/>
        <v>05055192333769</v>
      </c>
    </row>
    <row r="5826" spans="1:6" x14ac:dyDescent="0.2">
      <c r="A5826" s="6" t="s">
        <v>8936</v>
      </c>
      <c r="B5826" s="6" t="s">
        <v>26171</v>
      </c>
      <c r="C5826" s="2" t="s">
        <v>8901</v>
      </c>
      <c r="D5826" s="2" t="s">
        <v>3146</v>
      </c>
      <c r="E5826" s="2" t="s">
        <v>8937</v>
      </c>
      <c r="F5826" s="2" t="str">
        <f t="shared" ref="F5826:F5889" si="91">(0&amp;E5826)</f>
        <v>05055192333776</v>
      </c>
    </row>
    <row r="5827" spans="1:6" x14ac:dyDescent="0.2">
      <c r="A5827" s="6" t="s">
        <v>8938</v>
      </c>
      <c r="B5827" s="6" t="s">
        <v>26172</v>
      </c>
      <c r="C5827" s="2" t="s">
        <v>8901</v>
      </c>
      <c r="D5827" s="2" t="s">
        <v>3146</v>
      </c>
      <c r="E5827" s="2" t="s">
        <v>8939</v>
      </c>
      <c r="F5827" s="2" t="str">
        <f t="shared" si="91"/>
        <v>05055192333783</v>
      </c>
    </row>
    <row r="5828" spans="1:6" x14ac:dyDescent="0.2">
      <c r="A5828" s="6" t="s">
        <v>8940</v>
      </c>
      <c r="B5828" s="6" t="s">
        <v>26173</v>
      </c>
      <c r="C5828" s="2" t="s">
        <v>8901</v>
      </c>
      <c r="D5828" s="2" t="s">
        <v>3146</v>
      </c>
      <c r="E5828" s="2" t="s">
        <v>8941</v>
      </c>
      <c r="F5828" s="2" t="str">
        <f t="shared" si="91"/>
        <v>05055192333790</v>
      </c>
    </row>
    <row r="5829" spans="1:6" x14ac:dyDescent="0.2">
      <c r="A5829" s="6" t="s">
        <v>8942</v>
      </c>
      <c r="B5829" s="6" t="s">
        <v>27383</v>
      </c>
      <c r="C5829" s="2" t="s">
        <v>8901</v>
      </c>
      <c r="D5829" s="2" t="s">
        <v>3146</v>
      </c>
      <c r="E5829" s="2" t="s">
        <v>8943</v>
      </c>
      <c r="F5829" s="2" t="str">
        <f t="shared" si="91"/>
        <v>05055192333806</v>
      </c>
    </row>
    <row r="5830" spans="1:6" x14ac:dyDescent="0.2">
      <c r="A5830" s="6" t="s">
        <v>8944</v>
      </c>
      <c r="B5830" s="6" t="s">
        <v>26174</v>
      </c>
      <c r="C5830" s="2" t="s">
        <v>8901</v>
      </c>
      <c r="D5830" s="2" t="s">
        <v>3146</v>
      </c>
      <c r="E5830" s="2" t="s">
        <v>8945</v>
      </c>
      <c r="F5830" s="2" t="str">
        <f t="shared" si="91"/>
        <v>05055192333813</v>
      </c>
    </row>
    <row r="5831" spans="1:6" x14ac:dyDescent="0.2">
      <c r="A5831" s="6" t="s">
        <v>8946</v>
      </c>
      <c r="B5831" s="6" t="s">
        <v>26175</v>
      </c>
      <c r="C5831" s="2" t="s">
        <v>8901</v>
      </c>
      <c r="D5831" s="2" t="s">
        <v>3146</v>
      </c>
      <c r="E5831" s="2" t="s">
        <v>8947</v>
      </c>
      <c r="F5831" s="2" t="str">
        <f t="shared" si="91"/>
        <v>05055192333820</v>
      </c>
    </row>
    <row r="5832" spans="1:6" x14ac:dyDescent="0.2">
      <c r="A5832" s="6" t="s">
        <v>8948</v>
      </c>
      <c r="B5832" s="6" t="s">
        <v>26176</v>
      </c>
      <c r="C5832" s="2" t="s">
        <v>8901</v>
      </c>
      <c r="D5832" s="2" t="s">
        <v>3146</v>
      </c>
      <c r="E5832" s="2" t="s">
        <v>8949</v>
      </c>
      <c r="F5832" s="2" t="str">
        <f t="shared" si="91"/>
        <v>05055192333837</v>
      </c>
    </row>
    <row r="5833" spans="1:6" x14ac:dyDescent="0.2">
      <c r="A5833" s="6" t="s">
        <v>8950</v>
      </c>
      <c r="B5833" s="6" t="s">
        <v>26177</v>
      </c>
      <c r="C5833" s="2" t="s">
        <v>8901</v>
      </c>
      <c r="D5833" s="2" t="s">
        <v>3146</v>
      </c>
      <c r="E5833" s="2" t="s">
        <v>8951</v>
      </c>
      <c r="F5833" s="2" t="str">
        <f t="shared" si="91"/>
        <v>05055192333844</v>
      </c>
    </row>
    <row r="5834" spans="1:6" x14ac:dyDescent="0.2">
      <c r="A5834" s="6" t="s">
        <v>8952</v>
      </c>
      <c r="B5834" s="6" t="s">
        <v>26178</v>
      </c>
      <c r="C5834" s="2" t="s">
        <v>8901</v>
      </c>
      <c r="D5834" s="2" t="s">
        <v>3146</v>
      </c>
      <c r="E5834" s="2" t="s">
        <v>8953</v>
      </c>
      <c r="F5834" s="2" t="str">
        <f t="shared" si="91"/>
        <v>05055192333851</v>
      </c>
    </row>
    <row r="5835" spans="1:6" x14ac:dyDescent="0.2">
      <c r="A5835" s="6" t="s">
        <v>8954</v>
      </c>
      <c r="B5835" s="6" t="s">
        <v>26179</v>
      </c>
      <c r="C5835" s="2" t="s">
        <v>8901</v>
      </c>
      <c r="D5835" s="2" t="s">
        <v>3146</v>
      </c>
      <c r="E5835" s="2" t="s">
        <v>8955</v>
      </c>
      <c r="F5835" s="2" t="str">
        <f t="shared" si="91"/>
        <v>05055192333868</v>
      </c>
    </row>
    <row r="5836" spans="1:6" x14ac:dyDescent="0.2">
      <c r="A5836" s="6" t="s">
        <v>8956</v>
      </c>
      <c r="B5836" s="6" t="s">
        <v>27384</v>
      </c>
      <c r="C5836" s="2" t="s">
        <v>8901</v>
      </c>
      <c r="D5836" s="2" t="s">
        <v>3146</v>
      </c>
      <c r="E5836" s="2" t="s">
        <v>8957</v>
      </c>
      <c r="F5836" s="2" t="str">
        <f t="shared" si="91"/>
        <v>05055192333875</v>
      </c>
    </row>
    <row r="5837" spans="1:6" x14ac:dyDescent="0.2">
      <c r="A5837" s="6" t="s">
        <v>8958</v>
      </c>
      <c r="B5837" s="6" t="s">
        <v>26180</v>
      </c>
      <c r="C5837" s="2" t="s">
        <v>8901</v>
      </c>
      <c r="D5837" s="2" t="s">
        <v>3146</v>
      </c>
      <c r="E5837" s="2" t="s">
        <v>8959</v>
      </c>
      <c r="F5837" s="2" t="str">
        <f t="shared" si="91"/>
        <v>05055192333882</v>
      </c>
    </row>
    <row r="5838" spans="1:6" x14ac:dyDescent="0.2">
      <c r="A5838" s="6" t="s">
        <v>8960</v>
      </c>
      <c r="B5838" s="6" t="s">
        <v>26181</v>
      </c>
      <c r="C5838" s="2" t="s">
        <v>8901</v>
      </c>
      <c r="D5838" s="2" t="s">
        <v>3146</v>
      </c>
      <c r="E5838" s="2" t="s">
        <v>8961</v>
      </c>
      <c r="F5838" s="2" t="str">
        <f t="shared" si="91"/>
        <v>05055192333899</v>
      </c>
    </row>
    <row r="5839" spans="1:6" x14ac:dyDescent="0.2">
      <c r="A5839" s="6" t="s">
        <v>8962</v>
      </c>
      <c r="B5839" s="6" t="s">
        <v>26182</v>
      </c>
      <c r="C5839" s="2" t="s">
        <v>8901</v>
      </c>
      <c r="D5839" s="2" t="s">
        <v>3146</v>
      </c>
      <c r="E5839" s="2" t="s">
        <v>8963</v>
      </c>
      <c r="F5839" s="2" t="str">
        <f t="shared" si="91"/>
        <v>05055192333905</v>
      </c>
    </row>
    <row r="5840" spans="1:6" x14ac:dyDescent="0.2">
      <c r="A5840" s="6" t="s">
        <v>8964</v>
      </c>
      <c r="B5840" s="6" t="s">
        <v>26183</v>
      </c>
      <c r="C5840" s="2" t="s">
        <v>8901</v>
      </c>
      <c r="D5840" s="2" t="s">
        <v>3146</v>
      </c>
      <c r="E5840" s="2" t="s">
        <v>8965</v>
      </c>
      <c r="F5840" s="2" t="str">
        <f t="shared" si="91"/>
        <v>05055192333912</v>
      </c>
    </row>
    <row r="5841" spans="1:6" x14ac:dyDescent="0.2">
      <c r="A5841" s="6" t="s">
        <v>8966</v>
      </c>
      <c r="B5841" s="6" t="s">
        <v>26184</v>
      </c>
      <c r="C5841" s="2" t="s">
        <v>8901</v>
      </c>
      <c r="D5841" s="2" t="s">
        <v>3146</v>
      </c>
      <c r="E5841" s="2" t="s">
        <v>8967</v>
      </c>
      <c r="F5841" s="2" t="str">
        <f t="shared" si="91"/>
        <v>05055192333929</v>
      </c>
    </row>
    <row r="5842" spans="1:6" x14ac:dyDescent="0.2">
      <c r="A5842" s="6" t="s">
        <v>8968</v>
      </c>
      <c r="B5842" s="6" t="s">
        <v>26185</v>
      </c>
      <c r="C5842" s="2" t="s">
        <v>8901</v>
      </c>
      <c r="D5842" s="2" t="s">
        <v>3146</v>
      </c>
      <c r="E5842" s="2" t="s">
        <v>8969</v>
      </c>
      <c r="F5842" s="2" t="str">
        <f t="shared" si="91"/>
        <v>05055192333936</v>
      </c>
    </row>
    <row r="5843" spans="1:6" x14ac:dyDescent="0.2">
      <c r="A5843" s="6" t="s">
        <v>8970</v>
      </c>
      <c r="B5843" s="6" t="s">
        <v>27385</v>
      </c>
      <c r="C5843" s="2" t="s">
        <v>8901</v>
      </c>
      <c r="D5843" s="2" t="s">
        <v>3146</v>
      </c>
      <c r="E5843" s="2" t="s">
        <v>8971</v>
      </c>
      <c r="F5843" s="2" t="str">
        <f t="shared" si="91"/>
        <v>05055192333943</v>
      </c>
    </row>
    <row r="5844" spans="1:6" x14ac:dyDescent="0.2">
      <c r="A5844" s="6" t="s">
        <v>8972</v>
      </c>
      <c r="B5844" s="6" t="s">
        <v>26186</v>
      </c>
      <c r="C5844" s="2" t="s">
        <v>8901</v>
      </c>
      <c r="D5844" s="2" t="s">
        <v>3146</v>
      </c>
      <c r="E5844" s="2" t="s">
        <v>8973</v>
      </c>
      <c r="F5844" s="2" t="str">
        <f t="shared" si="91"/>
        <v>05055192333950</v>
      </c>
    </row>
    <row r="5845" spans="1:6" x14ac:dyDescent="0.2">
      <c r="A5845" s="6" t="s">
        <v>8974</v>
      </c>
      <c r="B5845" s="6" t="s">
        <v>26187</v>
      </c>
      <c r="C5845" s="2" t="s">
        <v>8901</v>
      </c>
      <c r="D5845" s="2" t="s">
        <v>3146</v>
      </c>
      <c r="E5845" s="2" t="s">
        <v>8975</v>
      </c>
      <c r="F5845" s="2" t="str">
        <f t="shared" si="91"/>
        <v>05055192333967</v>
      </c>
    </row>
    <row r="5846" spans="1:6" x14ac:dyDescent="0.2">
      <c r="A5846" s="6" t="s">
        <v>8976</v>
      </c>
      <c r="B5846" s="6" t="s">
        <v>26188</v>
      </c>
      <c r="C5846" s="2" t="s">
        <v>8901</v>
      </c>
      <c r="D5846" s="2" t="s">
        <v>3146</v>
      </c>
      <c r="E5846" s="2" t="s">
        <v>8977</v>
      </c>
      <c r="F5846" s="2" t="str">
        <f t="shared" si="91"/>
        <v>05055192333974</v>
      </c>
    </row>
    <row r="5847" spans="1:6" x14ac:dyDescent="0.2">
      <c r="A5847" s="6" t="s">
        <v>8978</v>
      </c>
      <c r="B5847" s="6" t="s">
        <v>26189</v>
      </c>
      <c r="C5847" s="2" t="s">
        <v>8901</v>
      </c>
      <c r="D5847" s="2" t="s">
        <v>3146</v>
      </c>
      <c r="E5847" s="2" t="s">
        <v>8979</v>
      </c>
      <c r="F5847" s="2" t="str">
        <f t="shared" si="91"/>
        <v>05055192333981</v>
      </c>
    </row>
    <row r="5848" spans="1:6" x14ac:dyDescent="0.2">
      <c r="A5848" s="6" t="s">
        <v>8980</v>
      </c>
      <c r="B5848" s="6" t="s">
        <v>26190</v>
      </c>
      <c r="C5848" s="2" t="s">
        <v>8901</v>
      </c>
      <c r="D5848" s="2" t="s">
        <v>3146</v>
      </c>
      <c r="E5848" s="2" t="s">
        <v>8981</v>
      </c>
      <c r="F5848" s="2" t="str">
        <f t="shared" si="91"/>
        <v>05055192333998</v>
      </c>
    </row>
    <row r="5849" spans="1:6" x14ac:dyDescent="0.2">
      <c r="A5849" s="6" t="s">
        <v>8982</v>
      </c>
      <c r="B5849" s="6" t="s">
        <v>26191</v>
      </c>
      <c r="C5849" s="2" t="s">
        <v>8901</v>
      </c>
      <c r="D5849" s="2" t="s">
        <v>3146</v>
      </c>
      <c r="E5849" s="2" t="s">
        <v>8983</v>
      </c>
      <c r="F5849" s="2" t="str">
        <f t="shared" si="91"/>
        <v>05055192334001</v>
      </c>
    </row>
    <row r="5850" spans="1:6" x14ac:dyDescent="0.2">
      <c r="A5850" s="6" t="s">
        <v>8984</v>
      </c>
      <c r="B5850" s="6" t="s">
        <v>30444</v>
      </c>
      <c r="C5850" s="2" t="s">
        <v>8986</v>
      </c>
      <c r="D5850" s="2" t="s">
        <v>3146</v>
      </c>
      <c r="E5850" s="2" t="s">
        <v>8985</v>
      </c>
      <c r="F5850" s="2" t="str">
        <f t="shared" si="91"/>
        <v>05055192334018</v>
      </c>
    </row>
    <row r="5851" spans="1:6" x14ac:dyDescent="0.2">
      <c r="A5851" s="6" t="s">
        <v>8987</v>
      </c>
      <c r="B5851" s="6" t="s">
        <v>30445</v>
      </c>
      <c r="C5851" s="2" t="s">
        <v>8986</v>
      </c>
      <c r="D5851" s="2" t="s">
        <v>3146</v>
      </c>
      <c r="E5851" s="2" t="s">
        <v>8988</v>
      </c>
      <c r="F5851" s="2" t="str">
        <f t="shared" si="91"/>
        <v>05055192334025</v>
      </c>
    </row>
    <row r="5852" spans="1:6" x14ac:dyDescent="0.2">
      <c r="A5852" s="6" t="s">
        <v>8989</v>
      </c>
      <c r="B5852" s="6" t="s">
        <v>30446</v>
      </c>
      <c r="C5852" s="2" t="s">
        <v>8986</v>
      </c>
      <c r="D5852" s="2" t="s">
        <v>3146</v>
      </c>
      <c r="E5852" s="2" t="s">
        <v>8990</v>
      </c>
      <c r="F5852" s="2" t="str">
        <f t="shared" si="91"/>
        <v>05055192334032</v>
      </c>
    </row>
    <row r="5853" spans="1:6" x14ac:dyDescent="0.2">
      <c r="A5853" s="6" t="s">
        <v>8991</v>
      </c>
      <c r="B5853" s="6" t="s">
        <v>30447</v>
      </c>
      <c r="C5853" s="2" t="s">
        <v>8986</v>
      </c>
      <c r="D5853" s="2" t="s">
        <v>3146</v>
      </c>
      <c r="E5853" s="2" t="s">
        <v>8992</v>
      </c>
      <c r="F5853" s="2" t="str">
        <f t="shared" si="91"/>
        <v>05055192334049</v>
      </c>
    </row>
    <row r="5854" spans="1:6" x14ac:dyDescent="0.2">
      <c r="A5854" s="6" t="s">
        <v>8993</v>
      </c>
      <c r="B5854" s="6" t="s">
        <v>30448</v>
      </c>
      <c r="C5854" s="2" t="s">
        <v>8986</v>
      </c>
      <c r="D5854" s="2" t="s">
        <v>3146</v>
      </c>
      <c r="E5854" s="2" t="s">
        <v>8994</v>
      </c>
      <c r="F5854" s="2" t="str">
        <f t="shared" si="91"/>
        <v>05055192334056</v>
      </c>
    </row>
    <row r="5855" spans="1:6" x14ac:dyDescent="0.2">
      <c r="A5855" s="6" t="s">
        <v>8995</v>
      </c>
      <c r="B5855" s="6" t="s">
        <v>30449</v>
      </c>
      <c r="C5855" s="2" t="s">
        <v>8986</v>
      </c>
      <c r="D5855" s="2" t="s">
        <v>3146</v>
      </c>
      <c r="E5855" s="2" t="s">
        <v>8996</v>
      </c>
      <c r="F5855" s="2" t="str">
        <f t="shared" si="91"/>
        <v>05055192334063</v>
      </c>
    </row>
    <row r="5856" spans="1:6" x14ac:dyDescent="0.2">
      <c r="A5856" s="6" t="s">
        <v>8997</v>
      </c>
      <c r="B5856" s="6" t="s">
        <v>30450</v>
      </c>
      <c r="C5856" s="2" t="s">
        <v>8986</v>
      </c>
      <c r="D5856" s="2" t="s">
        <v>3146</v>
      </c>
      <c r="E5856" s="2" t="s">
        <v>8998</v>
      </c>
      <c r="F5856" s="2" t="str">
        <f t="shared" si="91"/>
        <v>05055192334070</v>
      </c>
    </row>
    <row r="5857" spans="1:6" x14ac:dyDescent="0.2">
      <c r="A5857" s="6" t="s">
        <v>8999</v>
      </c>
      <c r="B5857" s="6" t="s">
        <v>30451</v>
      </c>
      <c r="C5857" s="2" t="s">
        <v>8986</v>
      </c>
      <c r="D5857" s="2" t="s">
        <v>3146</v>
      </c>
      <c r="E5857" s="2" t="s">
        <v>9000</v>
      </c>
      <c r="F5857" s="2" t="str">
        <f t="shared" si="91"/>
        <v>05055192334087</v>
      </c>
    </row>
    <row r="5858" spans="1:6" x14ac:dyDescent="0.2">
      <c r="A5858" s="6" t="s">
        <v>9001</v>
      </c>
      <c r="B5858" s="6" t="s">
        <v>30452</v>
      </c>
      <c r="C5858" s="2" t="s">
        <v>8986</v>
      </c>
      <c r="D5858" s="2" t="s">
        <v>3146</v>
      </c>
      <c r="E5858" s="2" t="s">
        <v>9002</v>
      </c>
      <c r="F5858" s="2" t="str">
        <f t="shared" si="91"/>
        <v>05055192334094</v>
      </c>
    </row>
    <row r="5859" spans="1:6" x14ac:dyDescent="0.2">
      <c r="A5859" s="6" t="s">
        <v>9003</v>
      </c>
      <c r="B5859" s="6" t="s">
        <v>30453</v>
      </c>
      <c r="C5859" s="2" t="s">
        <v>8986</v>
      </c>
      <c r="D5859" s="2" t="s">
        <v>3146</v>
      </c>
      <c r="E5859" s="2" t="s">
        <v>9004</v>
      </c>
      <c r="F5859" s="2" t="str">
        <f t="shared" si="91"/>
        <v>05055192334100</v>
      </c>
    </row>
    <row r="5860" spans="1:6" x14ac:dyDescent="0.2">
      <c r="A5860" s="6" t="s">
        <v>9005</v>
      </c>
      <c r="B5860" s="6" t="s">
        <v>30454</v>
      </c>
      <c r="C5860" s="2" t="s">
        <v>8986</v>
      </c>
      <c r="D5860" s="2" t="s">
        <v>3146</v>
      </c>
      <c r="E5860" s="2" t="s">
        <v>9006</v>
      </c>
      <c r="F5860" s="2" t="str">
        <f t="shared" si="91"/>
        <v>05055192334117</v>
      </c>
    </row>
    <row r="5861" spans="1:6" x14ac:dyDescent="0.2">
      <c r="A5861" s="6" t="s">
        <v>9007</v>
      </c>
      <c r="B5861" s="6" t="s">
        <v>30455</v>
      </c>
      <c r="C5861" s="2" t="s">
        <v>8986</v>
      </c>
      <c r="D5861" s="2" t="s">
        <v>3146</v>
      </c>
      <c r="E5861" s="2" t="s">
        <v>9008</v>
      </c>
      <c r="F5861" s="2" t="str">
        <f t="shared" si="91"/>
        <v>05055192334124</v>
      </c>
    </row>
    <row r="5862" spans="1:6" x14ac:dyDescent="0.2">
      <c r="A5862" s="6" t="s">
        <v>9009</v>
      </c>
      <c r="B5862" s="6" t="s">
        <v>30456</v>
      </c>
      <c r="C5862" s="2" t="s">
        <v>8986</v>
      </c>
      <c r="D5862" s="2" t="s">
        <v>3146</v>
      </c>
      <c r="E5862" s="2" t="s">
        <v>9010</v>
      </c>
      <c r="F5862" s="2" t="str">
        <f t="shared" si="91"/>
        <v>05055192334131</v>
      </c>
    </row>
    <row r="5863" spans="1:6" x14ac:dyDescent="0.2">
      <c r="A5863" s="6" t="s">
        <v>9011</v>
      </c>
      <c r="B5863" s="6" t="s">
        <v>30457</v>
      </c>
      <c r="C5863" s="2" t="s">
        <v>8986</v>
      </c>
      <c r="D5863" s="2" t="s">
        <v>3146</v>
      </c>
      <c r="E5863" s="2" t="s">
        <v>9012</v>
      </c>
      <c r="F5863" s="2" t="str">
        <f t="shared" si="91"/>
        <v>05055192334148</v>
      </c>
    </row>
    <row r="5864" spans="1:6" x14ac:dyDescent="0.2">
      <c r="A5864" s="6" t="s">
        <v>9013</v>
      </c>
      <c r="B5864" s="6" t="s">
        <v>30458</v>
      </c>
      <c r="C5864" s="2" t="s">
        <v>8986</v>
      </c>
      <c r="D5864" s="2" t="s">
        <v>3146</v>
      </c>
      <c r="E5864" s="2" t="s">
        <v>9014</v>
      </c>
      <c r="F5864" s="2" t="str">
        <f t="shared" si="91"/>
        <v>05055192334155</v>
      </c>
    </row>
    <row r="5865" spans="1:6" x14ac:dyDescent="0.2">
      <c r="A5865" s="6" t="s">
        <v>9015</v>
      </c>
      <c r="B5865" s="6" t="s">
        <v>30459</v>
      </c>
      <c r="C5865" s="2" t="s">
        <v>8986</v>
      </c>
      <c r="D5865" s="2" t="s">
        <v>3146</v>
      </c>
      <c r="E5865" s="2" t="s">
        <v>9016</v>
      </c>
      <c r="F5865" s="2" t="str">
        <f t="shared" si="91"/>
        <v>05055192334162</v>
      </c>
    </row>
    <row r="5866" spans="1:6" x14ac:dyDescent="0.2">
      <c r="A5866" s="6" t="s">
        <v>9017</v>
      </c>
      <c r="B5866" s="6" t="s">
        <v>30460</v>
      </c>
      <c r="C5866" s="2" t="s">
        <v>8986</v>
      </c>
      <c r="D5866" s="2" t="s">
        <v>3146</v>
      </c>
      <c r="E5866" s="2" t="s">
        <v>9018</v>
      </c>
      <c r="F5866" s="2" t="str">
        <f t="shared" si="91"/>
        <v>05055192334179</v>
      </c>
    </row>
    <row r="5867" spans="1:6" x14ac:dyDescent="0.2">
      <c r="A5867" s="6" t="s">
        <v>9019</v>
      </c>
      <c r="B5867" s="6" t="s">
        <v>30461</v>
      </c>
      <c r="C5867" s="2" t="s">
        <v>8986</v>
      </c>
      <c r="D5867" s="2" t="s">
        <v>3146</v>
      </c>
      <c r="E5867" s="2" t="s">
        <v>9020</v>
      </c>
      <c r="F5867" s="2" t="str">
        <f t="shared" si="91"/>
        <v>05055192334186</v>
      </c>
    </row>
    <row r="5868" spans="1:6" x14ac:dyDescent="0.2">
      <c r="A5868" s="6" t="s">
        <v>9021</v>
      </c>
      <c r="B5868" s="6" t="s">
        <v>30462</v>
      </c>
      <c r="C5868" s="2" t="s">
        <v>8986</v>
      </c>
      <c r="D5868" s="2" t="s">
        <v>3146</v>
      </c>
      <c r="E5868" s="2" t="s">
        <v>9022</v>
      </c>
      <c r="F5868" s="2" t="str">
        <f t="shared" si="91"/>
        <v>05055192334193</v>
      </c>
    </row>
    <row r="5869" spans="1:6" x14ac:dyDescent="0.2">
      <c r="A5869" s="6" t="s">
        <v>9023</v>
      </c>
      <c r="B5869" s="6" t="s">
        <v>30463</v>
      </c>
      <c r="C5869" s="2" t="s">
        <v>8986</v>
      </c>
      <c r="D5869" s="2" t="s">
        <v>3146</v>
      </c>
      <c r="E5869" s="2" t="s">
        <v>9024</v>
      </c>
      <c r="F5869" s="2" t="str">
        <f t="shared" si="91"/>
        <v>05055192334209</v>
      </c>
    </row>
    <row r="5870" spans="1:6" x14ac:dyDescent="0.2">
      <c r="A5870" s="6" t="s">
        <v>9025</v>
      </c>
      <c r="B5870" s="6" t="s">
        <v>30464</v>
      </c>
      <c r="C5870" s="2" t="s">
        <v>8986</v>
      </c>
      <c r="D5870" s="2" t="s">
        <v>3146</v>
      </c>
      <c r="E5870" s="2" t="s">
        <v>9026</v>
      </c>
      <c r="F5870" s="2" t="str">
        <f t="shared" si="91"/>
        <v>05055192334216</v>
      </c>
    </row>
    <row r="5871" spans="1:6" x14ac:dyDescent="0.2">
      <c r="A5871" s="6" t="s">
        <v>9027</v>
      </c>
      <c r="B5871" s="6" t="s">
        <v>30465</v>
      </c>
      <c r="C5871" s="2" t="s">
        <v>8986</v>
      </c>
      <c r="D5871" s="2" t="s">
        <v>3146</v>
      </c>
      <c r="E5871" s="2" t="s">
        <v>9028</v>
      </c>
      <c r="F5871" s="2" t="str">
        <f t="shared" si="91"/>
        <v>05055192334223</v>
      </c>
    </row>
    <row r="5872" spans="1:6" x14ac:dyDescent="0.2">
      <c r="A5872" s="6" t="s">
        <v>9029</v>
      </c>
      <c r="B5872" s="6" t="s">
        <v>30466</v>
      </c>
      <c r="C5872" s="2" t="s">
        <v>8986</v>
      </c>
      <c r="D5872" s="2" t="s">
        <v>3146</v>
      </c>
      <c r="E5872" s="2" t="s">
        <v>9030</v>
      </c>
      <c r="F5872" s="2" t="str">
        <f t="shared" si="91"/>
        <v>05055192334230</v>
      </c>
    </row>
    <row r="5873" spans="1:6" x14ac:dyDescent="0.2">
      <c r="A5873" s="6" t="s">
        <v>9031</v>
      </c>
      <c r="B5873" s="6" t="s">
        <v>30467</v>
      </c>
      <c r="C5873" s="2" t="s">
        <v>8986</v>
      </c>
      <c r="D5873" s="2" t="s">
        <v>3146</v>
      </c>
      <c r="E5873" s="2" t="s">
        <v>9032</v>
      </c>
      <c r="F5873" s="2" t="str">
        <f t="shared" si="91"/>
        <v>05055192334247</v>
      </c>
    </row>
    <row r="5874" spans="1:6" x14ac:dyDescent="0.2">
      <c r="A5874" s="6" t="s">
        <v>9033</v>
      </c>
      <c r="B5874" s="6" t="s">
        <v>30468</v>
      </c>
      <c r="C5874" s="2" t="s">
        <v>8986</v>
      </c>
      <c r="D5874" s="2" t="s">
        <v>3146</v>
      </c>
      <c r="E5874" s="2" t="s">
        <v>9034</v>
      </c>
      <c r="F5874" s="2" t="str">
        <f t="shared" si="91"/>
        <v>05055192334254</v>
      </c>
    </row>
    <row r="5875" spans="1:6" x14ac:dyDescent="0.2">
      <c r="A5875" s="6" t="s">
        <v>9035</v>
      </c>
      <c r="B5875" s="6" t="s">
        <v>30469</v>
      </c>
      <c r="C5875" s="2" t="s">
        <v>8986</v>
      </c>
      <c r="D5875" s="2" t="s">
        <v>3146</v>
      </c>
      <c r="E5875" s="2" t="s">
        <v>9036</v>
      </c>
      <c r="F5875" s="2" t="str">
        <f t="shared" si="91"/>
        <v>05055192334261</v>
      </c>
    </row>
    <row r="5876" spans="1:6" x14ac:dyDescent="0.2">
      <c r="A5876" s="6" t="s">
        <v>9037</v>
      </c>
      <c r="B5876" s="6" t="s">
        <v>30470</v>
      </c>
      <c r="C5876" s="2" t="s">
        <v>8986</v>
      </c>
      <c r="D5876" s="2" t="s">
        <v>3146</v>
      </c>
      <c r="E5876" s="2" t="s">
        <v>9038</v>
      </c>
      <c r="F5876" s="2" t="str">
        <f t="shared" si="91"/>
        <v>05055192334278</v>
      </c>
    </row>
    <row r="5877" spans="1:6" x14ac:dyDescent="0.2">
      <c r="A5877" s="6" t="s">
        <v>9039</v>
      </c>
      <c r="B5877" s="6" t="s">
        <v>30471</v>
      </c>
      <c r="C5877" s="2" t="s">
        <v>8986</v>
      </c>
      <c r="D5877" s="2" t="s">
        <v>3146</v>
      </c>
      <c r="E5877" s="2" t="s">
        <v>9040</v>
      </c>
      <c r="F5877" s="2" t="str">
        <f t="shared" si="91"/>
        <v>05055192334285</v>
      </c>
    </row>
    <row r="5878" spans="1:6" x14ac:dyDescent="0.2">
      <c r="A5878" s="6" t="s">
        <v>9041</v>
      </c>
      <c r="B5878" s="6" t="s">
        <v>30472</v>
      </c>
      <c r="C5878" s="2" t="s">
        <v>8986</v>
      </c>
      <c r="D5878" s="2" t="s">
        <v>3146</v>
      </c>
      <c r="E5878" s="2" t="s">
        <v>9042</v>
      </c>
      <c r="F5878" s="2" t="str">
        <f t="shared" si="91"/>
        <v>05055192334292</v>
      </c>
    </row>
    <row r="5879" spans="1:6" x14ac:dyDescent="0.2">
      <c r="A5879" s="6" t="s">
        <v>9043</v>
      </c>
      <c r="B5879" s="6" t="s">
        <v>30473</v>
      </c>
      <c r="C5879" s="2" t="s">
        <v>8986</v>
      </c>
      <c r="D5879" s="2" t="s">
        <v>3146</v>
      </c>
      <c r="E5879" s="2" t="s">
        <v>9044</v>
      </c>
      <c r="F5879" s="2" t="str">
        <f t="shared" si="91"/>
        <v>05055192334308</v>
      </c>
    </row>
    <row r="5880" spans="1:6" x14ac:dyDescent="0.2">
      <c r="A5880" s="6" t="s">
        <v>9045</v>
      </c>
      <c r="B5880" s="6" t="s">
        <v>30474</v>
      </c>
      <c r="C5880" s="2" t="s">
        <v>8986</v>
      </c>
      <c r="D5880" s="2" t="s">
        <v>3146</v>
      </c>
      <c r="E5880" s="2" t="s">
        <v>9046</v>
      </c>
      <c r="F5880" s="2" t="str">
        <f t="shared" si="91"/>
        <v>05055192334315</v>
      </c>
    </row>
    <row r="5881" spans="1:6" x14ac:dyDescent="0.2">
      <c r="A5881" s="6" t="s">
        <v>9047</v>
      </c>
      <c r="B5881" s="6" t="s">
        <v>30475</v>
      </c>
      <c r="C5881" s="2" t="s">
        <v>8986</v>
      </c>
      <c r="D5881" s="2" t="s">
        <v>3146</v>
      </c>
      <c r="E5881" s="2" t="s">
        <v>9048</v>
      </c>
      <c r="F5881" s="2" t="str">
        <f t="shared" si="91"/>
        <v>05055192334322</v>
      </c>
    </row>
    <row r="5882" spans="1:6" x14ac:dyDescent="0.2">
      <c r="A5882" s="6" t="s">
        <v>9049</v>
      </c>
      <c r="B5882" s="6" t="s">
        <v>30476</v>
      </c>
      <c r="C5882" s="2" t="s">
        <v>8986</v>
      </c>
      <c r="D5882" s="2" t="s">
        <v>3146</v>
      </c>
      <c r="E5882" s="2" t="s">
        <v>9050</v>
      </c>
      <c r="F5882" s="2" t="str">
        <f t="shared" si="91"/>
        <v>05055192334339</v>
      </c>
    </row>
    <row r="5883" spans="1:6" x14ac:dyDescent="0.2">
      <c r="A5883" s="6" t="s">
        <v>9051</v>
      </c>
      <c r="B5883" s="6" t="s">
        <v>30477</v>
      </c>
      <c r="C5883" s="2" t="s">
        <v>8986</v>
      </c>
      <c r="D5883" s="2" t="s">
        <v>3146</v>
      </c>
      <c r="E5883" s="2" t="s">
        <v>9052</v>
      </c>
      <c r="F5883" s="2" t="str">
        <f t="shared" si="91"/>
        <v>05055192334346</v>
      </c>
    </row>
    <row r="5884" spans="1:6" x14ac:dyDescent="0.2">
      <c r="A5884" s="6" t="s">
        <v>9053</v>
      </c>
      <c r="B5884" s="6" t="s">
        <v>30478</v>
      </c>
      <c r="C5884" s="2" t="s">
        <v>8986</v>
      </c>
      <c r="D5884" s="2" t="s">
        <v>3146</v>
      </c>
      <c r="E5884" s="2" t="s">
        <v>9054</v>
      </c>
      <c r="F5884" s="2" t="str">
        <f t="shared" si="91"/>
        <v>05055192334353</v>
      </c>
    </row>
    <row r="5885" spans="1:6" x14ac:dyDescent="0.2">
      <c r="A5885" s="6" t="s">
        <v>9055</v>
      </c>
      <c r="B5885" s="6" t="s">
        <v>30479</v>
      </c>
      <c r="C5885" s="2" t="s">
        <v>8986</v>
      </c>
      <c r="D5885" s="2" t="s">
        <v>3146</v>
      </c>
      <c r="E5885" s="2" t="s">
        <v>9056</v>
      </c>
      <c r="F5885" s="2" t="str">
        <f t="shared" si="91"/>
        <v>05055192334360</v>
      </c>
    </row>
    <row r="5886" spans="1:6" x14ac:dyDescent="0.2">
      <c r="A5886" s="6" t="s">
        <v>9057</v>
      </c>
      <c r="B5886" s="6" t="s">
        <v>30480</v>
      </c>
      <c r="C5886" s="2" t="s">
        <v>8986</v>
      </c>
      <c r="D5886" s="2" t="s">
        <v>3146</v>
      </c>
      <c r="E5886" s="2" t="s">
        <v>9058</v>
      </c>
      <c r="F5886" s="2" t="str">
        <f t="shared" si="91"/>
        <v>05055192334377</v>
      </c>
    </row>
    <row r="5887" spans="1:6" x14ac:dyDescent="0.2">
      <c r="A5887" s="6" t="s">
        <v>9059</v>
      </c>
      <c r="B5887" s="6" t="s">
        <v>30481</v>
      </c>
      <c r="C5887" s="2" t="s">
        <v>8986</v>
      </c>
      <c r="D5887" s="2" t="s">
        <v>3146</v>
      </c>
      <c r="E5887" s="2" t="s">
        <v>9060</v>
      </c>
      <c r="F5887" s="2" t="str">
        <f t="shared" si="91"/>
        <v>05055192334384</v>
      </c>
    </row>
    <row r="5888" spans="1:6" x14ac:dyDescent="0.2">
      <c r="A5888" s="6" t="s">
        <v>9061</v>
      </c>
      <c r="B5888" s="6" t="s">
        <v>30482</v>
      </c>
      <c r="C5888" s="2" t="s">
        <v>8986</v>
      </c>
      <c r="D5888" s="2" t="s">
        <v>3146</v>
      </c>
      <c r="E5888" s="2" t="s">
        <v>9062</v>
      </c>
      <c r="F5888" s="2" t="str">
        <f t="shared" si="91"/>
        <v>05055192334391</v>
      </c>
    </row>
    <row r="5889" spans="1:6" x14ac:dyDescent="0.2">
      <c r="A5889" s="6" t="s">
        <v>9063</v>
      </c>
      <c r="B5889" s="6" t="s">
        <v>30483</v>
      </c>
      <c r="C5889" s="2" t="s">
        <v>8986</v>
      </c>
      <c r="D5889" s="2" t="s">
        <v>3146</v>
      </c>
      <c r="E5889" s="2" t="s">
        <v>9064</v>
      </c>
      <c r="F5889" s="2" t="str">
        <f t="shared" si="91"/>
        <v>05055192334407</v>
      </c>
    </row>
    <row r="5890" spans="1:6" x14ac:dyDescent="0.2">
      <c r="A5890" s="6" t="s">
        <v>9065</v>
      </c>
      <c r="B5890" s="6" t="s">
        <v>30484</v>
      </c>
      <c r="C5890" s="2" t="s">
        <v>8986</v>
      </c>
      <c r="D5890" s="2" t="s">
        <v>3146</v>
      </c>
      <c r="E5890" s="2" t="s">
        <v>9066</v>
      </c>
      <c r="F5890" s="2" t="str">
        <f t="shared" ref="F5890:F5953" si="92">(0&amp;E5890)</f>
        <v>05055192334414</v>
      </c>
    </row>
    <row r="5891" spans="1:6" x14ac:dyDescent="0.2">
      <c r="A5891" s="6" t="s">
        <v>9067</v>
      </c>
      <c r="B5891" s="6" t="s">
        <v>30485</v>
      </c>
      <c r="C5891" s="2" t="s">
        <v>8986</v>
      </c>
      <c r="D5891" s="2" t="s">
        <v>3146</v>
      </c>
      <c r="E5891" s="2" t="s">
        <v>9068</v>
      </c>
      <c r="F5891" s="2" t="str">
        <f t="shared" si="92"/>
        <v>05055192334421</v>
      </c>
    </row>
    <row r="5892" spans="1:6" x14ac:dyDescent="0.2">
      <c r="A5892" s="6" t="s">
        <v>8297</v>
      </c>
      <c r="B5892" s="6" t="s">
        <v>21515</v>
      </c>
      <c r="C5892" s="2" t="s">
        <v>8298</v>
      </c>
      <c r="D5892" s="2" t="s">
        <v>1329</v>
      </c>
      <c r="E5892" s="2" t="s">
        <v>7715</v>
      </c>
      <c r="F5892" s="2" t="str">
        <f t="shared" si="92"/>
        <v>05055192330829</v>
      </c>
    </row>
    <row r="5893" spans="1:6" x14ac:dyDescent="0.2">
      <c r="A5893" s="6" t="s">
        <v>8299</v>
      </c>
      <c r="B5893" s="6" t="s">
        <v>21516</v>
      </c>
      <c r="C5893" s="2" t="s">
        <v>8298</v>
      </c>
      <c r="D5893" s="2" t="s">
        <v>1329</v>
      </c>
      <c r="E5893" s="2" t="s">
        <v>7716</v>
      </c>
      <c r="F5893" s="2" t="str">
        <f t="shared" si="92"/>
        <v>05055192330836</v>
      </c>
    </row>
    <row r="5894" spans="1:6" x14ac:dyDescent="0.2">
      <c r="A5894" s="6" t="s">
        <v>8300</v>
      </c>
      <c r="B5894" s="6" t="s">
        <v>21517</v>
      </c>
      <c r="C5894" s="2" t="s">
        <v>8298</v>
      </c>
      <c r="D5894" s="2" t="s">
        <v>1329</v>
      </c>
      <c r="E5894" s="2" t="s">
        <v>7717</v>
      </c>
      <c r="F5894" s="2" t="str">
        <f t="shared" si="92"/>
        <v>05055192330843</v>
      </c>
    </row>
    <row r="5895" spans="1:6" x14ac:dyDescent="0.2">
      <c r="A5895" s="6" t="s">
        <v>8301</v>
      </c>
      <c r="B5895" s="6" t="s">
        <v>21518</v>
      </c>
      <c r="C5895" s="2" t="s">
        <v>8298</v>
      </c>
      <c r="D5895" s="2" t="s">
        <v>1329</v>
      </c>
      <c r="E5895" s="2" t="s">
        <v>7718</v>
      </c>
      <c r="F5895" s="2" t="str">
        <f t="shared" si="92"/>
        <v>05055192330850</v>
      </c>
    </row>
    <row r="5896" spans="1:6" x14ac:dyDescent="0.2">
      <c r="A5896" s="6" t="s">
        <v>8302</v>
      </c>
      <c r="B5896" s="6" t="s">
        <v>21519</v>
      </c>
      <c r="C5896" s="2" t="s">
        <v>8298</v>
      </c>
      <c r="D5896" s="2" t="s">
        <v>1329</v>
      </c>
      <c r="E5896" s="2" t="s">
        <v>7719</v>
      </c>
      <c r="F5896" s="2" t="str">
        <f t="shared" si="92"/>
        <v>05055192330867</v>
      </c>
    </row>
    <row r="5897" spans="1:6" x14ac:dyDescent="0.2">
      <c r="A5897" s="6" t="s">
        <v>9254</v>
      </c>
      <c r="B5897" s="6" t="s">
        <v>30165</v>
      </c>
      <c r="C5897" s="2" t="s">
        <v>9255</v>
      </c>
      <c r="D5897" s="2" t="s">
        <v>3146</v>
      </c>
      <c r="E5897" s="2" t="s">
        <v>9395</v>
      </c>
      <c r="F5897" s="2" t="str">
        <f t="shared" si="92"/>
        <v>05055192336821</v>
      </c>
    </row>
    <row r="5898" spans="1:6" x14ac:dyDescent="0.2">
      <c r="A5898" s="6" t="s">
        <v>9256</v>
      </c>
      <c r="B5898" s="6" t="s">
        <v>30166</v>
      </c>
      <c r="C5898" s="2" t="s">
        <v>9255</v>
      </c>
      <c r="D5898" s="2" t="s">
        <v>3146</v>
      </c>
      <c r="E5898" s="2" t="s">
        <v>9396</v>
      </c>
      <c r="F5898" s="2" t="str">
        <f t="shared" si="92"/>
        <v>05055192336838</v>
      </c>
    </row>
    <row r="5899" spans="1:6" x14ac:dyDescent="0.2">
      <c r="A5899" s="6" t="s">
        <v>9257</v>
      </c>
      <c r="B5899" s="6" t="s">
        <v>30167</v>
      </c>
      <c r="C5899" s="2" t="s">
        <v>9255</v>
      </c>
      <c r="D5899" s="2" t="s">
        <v>3146</v>
      </c>
      <c r="E5899" s="2" t="s">
        <v>9397</v>
      </c>
      <c r="F5899" s="2" t="str">
        <f t="shared" si="92"/>
        <v>05055192336845</v>
      </c>
    </row>
    <row r="5900" spans="1:6" x14ac:dyDescent="0.2">
      <c r="A5900" s="6" t="s">
        <v>9258</v>
      </c>
      <c r="B5900" s="6" t="s">
        <v>30168</v>
      </c>
      <c r="C5900" s="2" t="s">
        <v>9255</v>
      </c>
      <c r="D5900" s="2" t="s">
        <v>3146</v>
      </c>
      <c r="E5900" s="2" t="s">
        <v>9398</v>
      </c>
      <c r="F5900" s="2" t="str">
        <f t="shared" si="92"/>
        <v>05055192336852</v>
      </c>
    </row>
    <row r="5901" spans="1:6" x14ac:dyDescent="0.2">
      <c r="A5901" s="6" t="s">
        <v>9259</v>
      </c>
      <c r="B5901" s="6" t="s">
        <v>30169</v>
      </c>
      <c r="C5901" s="2" t="s">
        <v>9255</v>
      </c>
      <c r="D5901" s="2" t="s">
        <v>3146</v>
      </c>
      <c r="E5901" s="2" t="s">
        <v>9399</v>
      </c>
      <c r="F5901" s="2" t="str">
        <f t="shared" si="92"/>
        <v>05055192336869</v>
      </c>
    </row>
    <row r="5902" spans="1:6" x14ac:dyDescent="0.2">
      <c r="A5902" s="6" t="s">
        <v>9260</v>
      </c>
      <c r="B5902" s="6" t="s">
        <v>30170</v>
      </c>
      <c r="C5902" s="2" t="s">
        <v>9255</v>
      </c>
      <c r="D5902" s="2" t="s">
        <v>3146</v>
      </c>
      <c r="E5902" s="2" t="s">
        <v>9400</v>
      </c>
      <c r="F5902" s="2" t="str">
        <f t="shared" si="92"/>
        <v>05055192336876</v>
      </c>
    </row>
    <row r="5903" spans="1:6" x14ac:dyDescent="0.2">
      <c r="A5903" s="6" t="s">
        <v>9261</v>
      </c>
      <c r="B5903" s="6" t="s">
        <v>30171</v>
      </c>
      <c r="C5903" s="2" t="s">
        <v>9255</v>
      </c>
      <c r="D5903" s="2" t="s">
        <v>3146</v>
      </c>
      <c r="E5903" s="2" t="s">
        <v>9401</v>
      </c>
      <c r="F5903" s="2" t="str">
        <f t="shared" si="92"/>
        <v>05055192336883</v>
      </c>
    </row>
    <row r="5904" spans="1:6" x14ac:dyDescent="0.2">
      <c r="A5904" s="6" t="s">
        <v>9262</v>
      </c>
      <c r="B5904" s="6" t="s">
        <v>30172</v>
      </c>
      <c r="C5904" s="2" t="s">
        <v>9255</v>
      </c>
      <c r="D5904" s="2" t="s">
        <v>3146</v>
      </c>
      <c r="E5904" s="2" t="s">
        <v>9402</v>
      </c>
      <c r="F5904" s="2" t="str">
        <f t="shared" si="92"/>
        <v>05055192336890</v>
      </c>
    </row>
    <row r="5905" spans="1:6" x14ac:dyDescent="0.2">
      <c r="A5905" s="6" t="s">
        <v>9263</v>
      </c>
      <c r="B5905" s="6" t="s">
        <v>30173</v>
      </c>
      <c r="C5905" s="2" t="s">
        <v>9255</v>
      </c>
      <c r="D5905" s="2" t="s">
        <v>3146</v>
      </c>
      <c r="E5905" s="2" t="s">
        <v>9403</v>
      </c>
      <c r="F5905" s="2" t="str">
        <f t="shared" si="92"/>
        <v>05055192336906</v>
      </c>
    </row>
    <row r="5906" spans="1:6" x14ac:dyDescent="0.2">
      <c r="A5906" s="6" t="s">
        <v>9264</v>
      </c>
      <c r="B5906" s="6" t="s">
        <v>30174</v>
      </c>
      <c r="C5906" s="2" t="s">
        <v>9255</v>
      </c>
      <c r="D5906" s="2" t="s">
        <v>3146</v>
      </c>
      <c r="E5906" s="2" t="s">
        <v>9404</v>
      </c>
      <c r="F5906" s="2" t="str">
        <f t="shared" si="92"/>
        <v>05055192336913</v>
      </c>
    </row>
    <row r="5907" spans="1:6" x14ac:dyDescent="0.2">
      <c r="A5907" s="6" t="s">
        <v>9265</v>
      </c>
      <c r="B5907" s="6" t="s">
        <v>30175</v>
      </c>
      <c r="C5907" s="2" t="s">
        <v>9255</v>
      </c>
      <c r="D5907" s="2" t="s">
        <v>3146</v>
      </c>
      <c r="E5907" s="2" t="s">
        <v>9405</v>
      </c>
      <c r="F5907" s="2" t="str">
        <f t="shared" si="92"/>
        <v>05055192336920</v>
      </c>
    </row>
    <row r="5908" spans="1:6" x14ac:dyDescent="0.2">
      <c r="A5908" s="6" t="s">
        <v>9266</v>
      </c>
      <c r="B5908" s="6" t="s">
        <v>30176</v>
      </c>
      <c r="C5908" s="2" t="s">
        <v>9255</v>
      </c>
      <c r="D5908" s="2" t="s">
        <v>3146</v>
      </c>
      <c r="E5908" s="2" t="s">
        <v>9406</v>
      </c>
      <c r="F5908" s="2" t="str">
        <f t="shared" si="92"/>
        <v>05055192336937</v>
      </c>
    </row>
    <row r="5909" spans="1:6" x14ac:dyDescent="0.2">
      <c r="A5909" s="6" t="s">
        <v>9267</v>
      </c>
      <c r="B5909" s="6" t="s">
        <v>30177</v>
      </c>
      <c r="C5909" s="2" t="s">
        <v>9255</v>
      </c>
      <c r="D5909" s="2" t="s">
        <v>3146</v>
      </c>
      <c r="E5909" s="2" t="s">
        <v>9407</v>
      </c>
      <c r="F5909" s="2" t="str">
        <f t="shared" si="92"/>
        <v>05055192336944</v>
      </c>
    </row>
    <row r="5910" spans="1:6" x14ac:dyDescent="0.2">
      <c r="A5910" s="6" t="s">
        <v>9268</v>
      </c>
      <c r="B5910" s="6" t="s">
        <v>30178</v>
      </c>
      <c r="C5910" s="2" t="s">
        <v>9255</v>
      </c>
      <c r="D5910" s="2" t="s">
        <v>3146</v>
      </c>
      <c r="E5910" s="2" t="s">
        <v>9408</v>
      </c>
      <c r="F5910" s="2" t="str">
        <f t="shared" si="92"/>
        <v>05055192336951</v>
      </c>
    </row>
    <row r="5911" spans="1:6" x14ac:dyDescent="0.2">
      <c r="A5911" s="6" t="s">
        <v>9269</v>
      </c>
      <c r="B5911" s="6" t="s">
        <v>30179</v>
      </c>
      <c r="C5911" s="2" t="s">
        <v>9255</v>
      </c>
      <c r="D5911" s="2" t="s">
        <v>3146</v>
      </c>
      <c r="E5911" s="2" t="s">
        <v>9409</v>
      </c>
      <c r="F5911" s="2" t="str">
        <f t="shared" si="92"/>
        <v>05055192336968</v>
      </c>
    </row>
    <row r="5912" spans="1:6" x14ac:dyDescent="0.2">
      <c r="A5912" s="6" t="s">
        <v>9270</v>
      </c>
      <c r="B5912" s="6" t="s">
        <v>30180</v>
      </c>
      <c r="C5912" s="2" t="s">
        <v>9255</v>
      </c>
      <c r="D5912" s="2" t="s">
        <v>3146</v>
      </c>
      <c r="E5912" s="2" t="s">
        <v>9410</v>
      </c>
      <c r="F5912" s="2" t="str">
        <f t="shared" si="92"/>
        <v>05055192336975</v>
      </c>
    </row>
    <row r="5913" spans="1:6" x14ac:dyDescent="0.2">
      <c r="A5913" s="6" t="s">
        <v>9271</v>
      </c>
      <c r="B5913" s="6" t="s">
        <v>30181</v>
      </c>
      <c r="C5913" s="2" t="s">
        <v>9255</v>
      </c>
      <c r="D5913" s="2" t="s">
        <v>3146</v>
      </c>
      <c r="E5913" s="2" t="s">
        <v>9411</v>
      </c>
      <c r="F5913" s="2" t="str">
        <f t="shared" si="92"/>
        <v>05055192336982</v>
      </c>
    </row>
    <row r="5914" spans="1:6" x14ac:dyDescent="0.2">
      <c r="A5914" s="6" t="s">
        <v>9272</v>
      </c>
      <c r="B5914" s="6" t="s">
        <v>30182</v>
      </c>
      <c r="C5914" s="2" t="s">
        <v>9255</v>
      </c>
      <c r="D5914" s="2" t="s">
        <v>3146</v>
      </c>
      <c r="E5914" s="2" t="s">
        <v>9412</v>
      </c>
      <c r="F5914" s="2" t="str">
        <f t="shared" si="92"/>
        <v>05055192336999</v>
      </c>
    </row>
    <row r="5915" spans="1:6" x14ac:dyDescent="0.2">
      <c r="A5915" s="6" t="s">
        <v>9273</v>
      </c>
      <c r="B5915" s="6" t="s">
        <v>30183</v>
      </c>
      <c r="C5915" s="2" t="s">
        <v>9255</v>
      </c>
      <c r="D5915" s="2" t="s">
        <v>3146</v>
      </c>
      <c r="E5915" s="2" t="s">
        <v>9413</v>
      </c>
      <c r="F5915" s="2" t="str">
        <f t="shared" si="92"/>
        <v>05055192337002</v>
      </c>
    </row>
    <row r="5916" spans="1:6" x14ac:dyDescent="0.2">
      <c r="A5916" s="6" t="s">
        <v>9274</v>
      </c>
      <c r="B5916" s="6" t="s">
        <v>30184</v>
      </c>
      <c r="C5916" s="2" t="s">
        <v>9255</v>
      </c>
      <c r="D5916" s="2" t="s">
        <v>3146</v>
      </c>
      <c r="E5916" s="2" t="s">
        <v>9414</v>
      </c>
      <c r="F5916" s="2" t="str">
        <f t="shared" si="92"/>
        <v>05055192337019</v>
      </c>
    </row>
    <row r="5917" spans="1:6" x14ac:dyDescent="0.2">
      <c r="A5917" s="6" t="s">
        <v>9275</v>
      </c>
      <c r="B5917" s="6" t="s">
        <v>30185</v>
      </c>
      <c r="C5917" s="2" t="s">
        <v>9255</v>
      </c>
      <c r="D5917" s="2" t="s">
        <v>3146</v>
      </c>
      <c r="E5917" s="2" t="s">
        <v>9415</v>
      </c>
      <c r="F5917" s="2" t="str">
        <f t="shared" si="92"/>
        <v>05055192337026</v>
      </c>
    </row>
    <row r="5918" spans="1:6" x14ac:dyDescent="0.2">
      <c r="A5918" s="6" t="s">
        <v>9276</v>
      </c>
      <c r="B5918" s="6" t="s">
        <v>30186</v>
      </c>
      <c r="C5918" s="2" t="s">
        <v>9255</v>
      </c>
      <c r="D5918" s="2" t="s">
        <v>3146</v>
      </c>
      <c r="E5918" s="2" t="s">
        <v>9416</v>
      </c>
      <c r="F5918" s="2" t="str">
        <f t="shared" si="92"/>
        <v>05055192337033</v>
      </c>
    </row>
    <row r="5919" spans="1:6" x14ac:dyDescent="0.2">
      <c r="A5919" s="6" t="s">
        <v>9277</v>
      </c>
      <c r="B5919" s="6" t="s">
        <v>30187</v>
      </c>
      <c r="C5919" s="2" t="s">
        <v>9255</v>
      </c>
      <c r="D5919" s="2" t="s">
        <v>3146</v>
      </c>
      <c r="E5919" s="2" t="s">
        <v>9417</v>
      </c>
      <c r="F5919" s="2" t="str">
        <f t="shared" si="92"/>
        <v>05055192337040</v>
      </c>
    </row>
    <row r="5920" spans="1:6" x14ac:dyDescent="0.2">
      <c r="A5920" s="6" t="s">
        <v>9278</v>
      </c>
      <c r="B5920" s="6" t="s">
        <v>30188</v>
      </c>
      <c r="C5920" s="2" t="s">
        <v>9255</v>
      </c>
      <c r="D5920" s="2" t="s">
        <v>3146</v>
      </c>
      <c r="E5920" s="2" t="s">
        <v>9418</v>
      </c>
      <c r="F5920" s="2" t="str">
        <f t="shared" si="92"/>
        <v>05055192337057</v>
      </c>
    </row>
    <row r="5921" spans="1:6" x14ac:dyDescent="0.2">
      <c r="A5921" s="6" t="s">
        <v>9279</v>
      </c>
      <c r="B5921" s="6" t="s">
        <v>30189</v>
      </c>
      <c r="C5921" s="2" t="s">
        <v>9255</v>
      </c>
      <c r="D5921" s="2" t="s">
        <v>3146</v>
      </c>
      <c r="E5921" s="2" t="s">
        <v>9419</v>
      </c>
      <c r="F5921" s="2" t="str">
        <f t="shared" si="92"/>
        <v>05055192337064</v>
      </c>
    </row>
    <row r="5922" spans="1:6" x14ac:dyDescent="0.2">
      <c r="A5922" s="6" t="s">
        <v>10577</v>
      </c>
      <c r="B5922" s="6" t="s">
        <v>21520</v>
      </c>
      <c r="C5922" s="2" t="s">
        <v>10579</v>
      </c>
      <c r="D5922" s="2" t="s">
        <v>3146</v>
      </c>
      <c r="E5922" s="2" t="s">
        <v>10578</v>
      </c>
      <c r="F5922" s="2" t="str">
        <f t="shared" si="92"/>
        <v>05055192340422</v>
      </c>
    </row>
    <row r="5923" spans="1:6" x14ac:dyDescent="0.2">
      <c r="A5923" s="6" t="s">
        <v>10580</v>
      </c>
      <c r="B5923" s="6" t="s">
        <v>21521</v>
      </c>
      <c r="C5923" s="2" t="s">
        <v>10579</v>
      </c>
      <c r="D5923" s="2" t="s">
        <v>3146</v>
      </c>
      <c r="E5923" s="2" t="s">
        <v>10581</v>
      </c>
      <c r="F5923" s="2" t="str">
        <f t="shared" si="92"/>
        <v>05055192340439</v>
      </c>
    </row>
    <row r="5924" spans="1:6" x14ac:dyDescent="0.2">
      <c r="A5924" s="6" t="s">
        <v>10582</v>
      </c>
      <c r="B5924" s="6" t="s">
        <v>21522</v>
      </c>
      <c r="C5924" s="2" t="s">
        <v>10579</v>
      </c>
      <c r="D5924" s="2" t="s">
        <v>3146</v>
      </c>
      <c r="E5924" s="2" t="s">
        <v>10583</v>
      </c>
      <c r="F5924" s="2" t="str">
        <f t="shared" si="92"/>
        <v>05055192340446</v>
      </c>
    </row>
    <row r="5925" spans="1:6" x14ac:dyDescent="0.2">
      <c r="A5925" s="6" t="s">
        <v>10584</v>
      </c>
      <c r="B5925" s="6" t="s">
        <v>21523</v>
      </c>
      <c r="C5925" s="2" t="s">
        <v>10579</v>
      </c>
      <c r="D5925" s="2" t="s">
        <v>3146</v>
      </c>
      <c r="E5925" s="2" t="s">
        <v>10585</v>
      </c>
      <c r="F5925" s="2" t="str">
        <f t="shared" si="92"/>
        <v>05055192340453</v>
      </c>
    </row>
    <row r="5926" spans="1:6" x14ac:dyDescent="0.2">
      <c r="A5926" s="6" t="s">
        <v>10586</v>
      </c>
      <c r="B5926" s="6" t="s">
        <v>21524</v>
      </c>
      <c r="C5926" s="2" t="s">
        <v>10579</v>
      </c>
      <c r="D5926" s="2" t="s">
        <v>3146</v>
      </c>
      <c r="E5926" s="2" t="s">
        <v>10587</v>
      </c>
      <c r="F5926" s="2" t="str">
        <f t="shared" si="92"/>
        <v>05055192340460</v>
      </c>
    </row>
    <row r="5927" spans="1:6" x14ac:dyDescent="0.2">
      <c r="A5927" s="6" t="s">
        <v>10588</v>
      </c>
      <c r="B5927" s="6" t="s">
        <v>21525</v>
      </c>
      <c r="C5927" s="2" t="s">
        <v>10590</v>
      </c>
      <c r="D5927" s="2" t="s">
        <v>3146</v>
      </c>
      <c r="E5927" s="2" t="s">
        <v>10589</v>
      </c>
      <c r="F5927" s="2" t="str">
        <f t="shared" si="92"/>
        <v>05055192340477</v>
      </c>
    </row>
    <row r="5928" spans="1:6" x14ac:dyDescent="0.2">
      <c r="A5928" s="6" t="s">
        <v>10591</v>
      </c>
      <c r="B5928" s="6" t="s">
        <v>21526</v>
      </c>
      <c r="C5928" s="2" t="s">
        <v>10590</v>
      </c>
      <c r="D5928" s="2" t="s">
        <v>3146</v>
      </c>
      <c r="E5928" s="2" t="s">
        <v>10592</v>
      </c>
      <c r="F5928" s="2" t="str">
        <f t="shared" si="92"/>
        <v>05055192340484</v>
      </c>
    </row>
    <row r="5929" spans="1:6" x14ac:dyDescent="0.2">
      <c r="A5929" s="6" t="s">
        <v>10593</v>
      </c>
      <c r="B5929" s="6" t="s">
        <v>21527</v>
      </c>
      <c r="C5929" s="2" t="s">
        <v>10590</v>
      </c>
      <c r="D5929" s="2" t="s">
        <v>3146</v>
      </c>
      <c r="E5929" s="2" t="s">
        <v>10594</v>
      </c>
      <c r="F5929" s="2" t="str">
        <f t="shared" si="92"/>
        <v>05055192340491</v>
      </c>
    </row>
    <row r="5930" spans="1:6" x14ac:dyDescent="0.2">
      <c r="A5930" s="6" t="s">
        <v>10595</v>
      </c>
      <c r="B5930" s="6" t="s">
        <v>21528</v>
      </c>
      <c r="C5930" s="2" t="s">
        <v>10590</v>
      </c>
      <c r="D5930" s="2" t="s">
        <v>3146</v>
      </c>
      <c r="E5930" s="2" t="s">
        <v>10596</v>
      </c>
      <c r="F5930" s="2" t="str">
        <f t="shared" si="92"/>
        <v>05055192340507</v>
      </c>
    </row>
    <row r="5931" spans="1:6" x14ac:dyDescent="0.2">
      <c r="A5931" s="6" t="s">
        <v>10597</v>
      </c>
      <c r="B5931" s="6" t="s">
        <v>21529</v>
      </c>
      <c r="C5931" s="2" t="s">
        <v>10590</v>
      </c>
      <c r="D5931" s="2" t="s">
        <v>3146</v>
      </c>
      <c r="E5931" s="2" t="s">
        <v>10598</v>
      </c>
      <c r="F5931" s="2" t="str">
        <f t="shared" si="92"/>
        <v>05055192340514</v>
      </c>
    </row>
    <row r="5932" spans="1:6" x14ac:dyDescent="0.2">
      <c r="A5932" s="6" t="s">
        <v>16372</v>
      </c>
      <c r="B5932" s="6" t="s">
        <v>21530</v>
      </c>
      <c r="C5932" s="2" t="s">
        <v>10600</v>
      </c>
      <c r="D5932" s="2" t="s">
        <v>3146</v>
      </c>
      <c r="E5932" s="2" t="s">
        <v>16459</v>
      </c>
      <c r="F5932" s="2" t="str">
        <f t="shared" si="92"/>
        <v>05055192346325</v>
      </c>
    </row>
    <row r="5933" spans="1:6" x14ac:dyDescent="0.2">
      <c r="A5933" s="6" t="s">
        <v>16373</v>
      </c>
      <c r="B5933" s="6" t="s">
        <v>21531</v>
      </c>
      <c r="C5933" s="2" t="s">
        <v>10600</v>
      </c>
      <c r="D5933" s="2" t="s">
        <v>3146</v>
      </c>
      <c r="E5933" s="2" t="s">
        <v>16460</v>
      </c>
      <c r="F5933" s="2" t="str">
        <f t="shared" si="92"/>
        <v>05055192346332</v>
      </c>
    </row>
    <row r="5934" spans="1:6" x14ac:dyDescent="0.2">
      <c r="A5934" s="6" t="s">
        <v>16374</v>
      </c>
      <c r="B5934" s="6" t="s">
        <v>21532</v>
      </c>
      <c r="C5934" s="2" t="s">
        <v>10600</v>
      </c>
      <c r="D5934" s="2" t="s">
        <v>3146</v>
      </c>
      <c r="E5934" s="2" t="s">
        <v>16461</v>
      </c>
      <c r="F5934" s="2" t="str">
        <f t="shared" si="92"/>
        <v>05055192346349</v>
      </c>
    </row>
    <row r="5935" spans="1:6" x14ac:dyDescent="0.2">
      <c r="A5935" s="6" t="s">
        <v>16375</v>
      </c>
      <c r="B5935" s="6" t="s">
        <v>21533</v>
      </c>
      <c r="C5935" s="2" t="s">
        <v>10600</v>
      </c>
      <c r="D5935" s="2" t="s">
        <v>3146</v>
      </c>
      <c r="E5935" s="2" t="s">
        <v>16462</v>
      </c>
      <c r="F5935" s="2" t="str">
        <f t="shared" si="92"/>
        <v>05055192346356</v>
      </c>
    </row>
    <row r="5936" spans="1:6" x14ac:dyDescent="0.2">
      <c r="A5936" s="6" t="s">
        <v>16376</v>
      </c>
      <c r="B5936" s="6" t="s">
        <v>21534</v>
      </c>
      <c r="C5936" s="2" t="s">
        <v>10600</v>
      </c>
      <c r="D5936" s="2" t="s">
        <v>3146</v>
      </c>
      <c r="E5936" s="2" t="s">
        <v>16463</v>
      </c>
      <c r="F5936" s="2" t="str">
        <f t="shared" si="92"/>
        <v>05055192346363</v>
      </c>
    </row>
    <row r="5937" spans="1:6" x14ac:dyDescent="0.2">
      <c r="A5937" s="6" t="s">
        <v>10659</v>
      </c>
      <c r="B5937" s="6" t="s">
        <v>21535</v>
      </c>
      <c r="C5937" s="2" t="s">
        <v>10600</v>
      </c>
      <c r="D5937" s="2" t="s">
        <v>3146</v>
      </c>
      <c r="E5937" s="2" t="s">
        <v>10599</v>
      </c>
      <c r="F5937" s="2" t="str">
        <f t="shared" si="92"/>
        <v>05055192340521</v>
      </c>
    </row>
    <row r="5938" spans="1:6" x14ac:dyDescent="0.2">
      <c r="A5938" s="6" t="s">
        <v>10660</v>
      </c>
      <c r="B5938" s="6" t="s">
        <v>21536</v>
      </c>
      <c r="C5938" s="2" t="s">
        <v>10600</v>
      </c>
      <c r="D5938" s="2" t="s">
        <v>3146</v>
      </c>
      <c r="E5938" s="2" t="s">
        <v>10601</v>
      </c>
      <c r="F5938" s="2" t="str">
        <f t="shared" si="92"/>
        <v>05055192340538</v>
      </c>
    </row>
    <row r="5939" spans="1:6" x14ac:dyDescent="0.2">
      <c r="A5939" s="6" t="s">
        <v>10661</v>
      </c>
      <c r="B5939" s="6" t="s">
        <v>21537</v>
      </c>
      <c r="C5939" s="2" t="s">
        <v>10600</v>
      </c>
      <c r="D5939" s="2" t="s">
        <v>3146</v>
      </c>
      <c r="E5939" s="2" t="s">
        <v>10602</v>
      </c>
      <c r="F5939" s="2" t="str">
        <f t="shared" si="92"/>
        <v>05055192340545</v>
      </c>
    </row>
    <row r="5940" spans="1:6" x14ac:dyDescent="0.2">
      <c r="A5940" s="6" t="s">
        <v>10662</v>
      </c>
      <c r="B5940" s="6" t="s">
        <v>21538</v>
      </c>
      <c r="C5940" s="2" t="s">
        <v>10600</v>
      </c>
      <c r="D5940" s="2" t="s">
        <v>3146</v>
      </c>
      <c r="E5940" s="2" t="s">
        <v>10603</v>
      </c>
      <c r="F5940" s="2" t="str">
        <f t="shared" si="92"/>
        <v>05055192340552</v>
      </c>
    </row>
    <row r="5941" spans="1:6" x14ac:dyDescent="0.2">
      <c r="A5941" s="6" t="s">
        <v>10663</v>
      </c>
      <c r="B5941" s="6" t="s">
        <v>21539</v>
      </c>
      <c r="C5941" s="2" t="s">
        <v>10600</v>
      </c>
      <c r="D5941" s="2" t="s">
        <v>3146</v>
      </c>
      <c r="E5941" s="2" t="s">
        <v>10604</v>
      </c>
      <c r="F5941" s="2" t="str">
        <f t="shared" si="92"/>
        <v>05055192340569</v>
      </c>
    </row>
    <row r="5942" spans="1:6" x14ac:dyDescent="0.2">
      <c r="A5942" s="6" t="s">
        <v>10664</v>
      </c>
      <c r="B5942" s="6" t="s">
        <v>30190</v>
      </c>
      <c r="C5942" s="2" t="s">
        <v>10600</v>
      </c>
      <c r="D5942" s="2" t="s">
        <v>3146</v>
      </c>
      <c r="E5942" s="2" t="s">
        <v>10605</v>
      </c>
      <c r="F5942" s="2" t="str">
        <f t="shared" si="92"/>
        <v>05055192340576</v>
      </c>
    </row>
    <row r="5943" spans="1:6" x14ac:dyDescent="0.2">
      <c r="A5943" s="6" t="s">
        <v>10666</v>
      </c>
      <c r="B5943" s="6" t="s">
        <v>30191</v>
      </c>
      <c r="C5943" s="2" t="s">
        <v>10600</v>
      </c>
      <c r="D5943" s="2" t="s">
        <v>3146</v>
      </c>
      <c r="E5943" s="2" t="s">
        <v>10606</v>
      </c>
      <c r="F5943" s="2" t="str">
        <f t="shared" si="92"/>
        <v>05055192340583</v>
      </c>
    </row>
    <row r="5944" spans="1:6" x14ac:dyDescent="0.2">
      <c r="A5944" s="6" t="s">
        <v>10667</v>
      </c>
      <c r="B5944" s="6" t="s">
        <v>30192</v>
      </c>
      <c r="C5944" s="2" t="s">
        <v>10600</v>
      </c>
      <c r="D5944" s="2" t="s">
        <v>3146</v>
      </c>
      <c r="E5944" s="2" t="s">
        <v>10607</v>
      </c>
      <c r="F5944" s="2" t="str">
        <f t="shared" si="92"/>
        <v>05055192340590</v>
      </c>
    </row>
    <row r="5945" spans="1:6" x14ac:dyDescent="0.2">
      <c r="A5945" s="6" t="s">
        <v>10668</v>
      </c>
      <c r="B5945" s="6" t="s">
        <v>30193</v>
      </c>
      <c r="C5945" s="2" t="s">
        <v>10600</v>
      </c>
      <c r="D5945" s="2" t="s">
        <v>3146</v>
      </c>
      <c r="E5945" s="2" t="s">
        <v>10608</v>
      </c>
      <c r="F5945" s="2" t="str">
        <f t="shared" si="92"/>
        <v>05055192340606</v>
      </c>
    </row>
    <row r="5946" spans="1:6" x14ac:dyDescent="0.2">
      <c r="A5946" s="6" t="s">
        <v>10669</v>
      </c>
      <c r="B5946" s="6" t="s">
        <v>30194</v>
      </c>
      <c r="C5946" s="2" t="s">
        <v>10600</v>
      </c>
      <c r="D5946" s="2" t="s">
        <v>3146</v>
      </c>
      <c r="E5946" s="2" t="s">
        <v>10609</v>
      </c>
      <c r="F5946" s="2" t="str">
        <f t="shared" si="92"/>
        <v>05055192340613</v>
      </c>
    </row>
    <row r="5947" spans="1:6" x14ac:dyDescent="0.2">
      <c r="A5947" s="6" t="s">
        <v>18635</v>
      </c>
      <c r="B5947" s="6" t="s">
        <v>30195</v>
      </c>
      <c r="C5947" s="2" t="s">
        <v>10600</v>
      </c>
      <c r="D5947" s="2" t="s">
        <v>3146</v>
      </c>
      <c r="E5947" s="2" t="s">
        <v>18712</v>
      </c>
      <c r="F5947" s="2" t="str">
        <f t="shared" si="92"/>
        <v>05055192356195</v>
      </c>
    </row>
    <row r="5948" spans="1:6" x14ac:dyDescent="0.2">
      <c r="A5948" s="6" t="s">
        <v>18636</v>
      </c>
      <c r="B5948" s="6" t="s">
        <v>30196</v>
      </c>
      <c r="C5948" s="2" t="s">
        <v>10600</v>
      </c>
      <c r="D5948" s="2" t="s">
        <v>3146</v>
      </c>
      <c r="E5948" s="2" t="s">
        <v>18713</v>
      </c>
      <c r="F5948" s="2" t="str">
        <f t="shared" si="92"/>
        <v>05055192356201</v>
      </c>
    </row>
    <row r="5949" spans="1:6" x14ac:dyDescent="0.2">
      <c r="A5949" s="6" t="s">
        <v>18637</v>
      </c>
      <c r="B5949" s="6" t="s">
        <v>30197</v>
      </c>
      <c r="C5949" s="2" t="s">
        <v>10600</v>
      </c>
      <c r="D5949" s="2" t="s">
        <v>3146</v>
      </c>
      <c r="E5949" s="2" t="s">
        <v>18714</v>
      </c>
      <c r="F5949" s="2" t="str">
        <f t="shared" si="92"/>
        <v>05055192356218</v>
      </c>
    </row>
    <row r="5950" spans="1:6" x14ac:dyDescent="0.2">
      <c r="A5950" s="6" t="s">
        <v>18638</v>
      </c>
      <c r="B5950" s="6" t="s">
        <v>30198</v>
      </c>
      <c r="C5950" s="2" t="s">
        <v>10600</v>
      </c>
      <c r="D5950" s="2" t="s">
        <v>3146</v>
      </c>
      <c r="E5950" s="2" t="s">
        <v>18715</v>
      </c>
      <c r="F5950" s="2" t="str">
        <f t="shared" si="92"/>
        <v>05055192356225</v>
      </c>
    </row>
    <row r="5951" spans="1:6" x14ac:dyDescent="0.2">
      <c r="A5951" s="6" t="s">
        <v>18639</v>
      </c>
      <c r="B5951" s="6" t="s">
        <v>30199</v>
      </c>
      <c r="C5951" s="2" t="s">
        <v>10600</v>
      </c>
      <c r="D5951" s="2" t="s">
        <v>3146</v>
      </c>
      <c r="E5951" s="2" t="s">
        <v>18716</v>
      </c>
      <c r="F5951" s="2" t="str">
        <f t="shared" si="92"/>
        <v>05055192356232</v>
      </c>
    </row>
    <row r="5952" spans="1:6" x14ac:dyDescent="0.2">
      <c r="A5952" s="6" t="s">
        <v>16377</v>
      </c>
      <c r="B5952" s="6" t="s">
        <v>21540</v>
      </c>
      <c r="C5952" s="2" t="s">
        <v>10611</v>
      </c>
      <c r="D5952" s="2" t="s">
        <v>3146</v>
      </c>
      <c r="E5952" s="2" t="s">
        <v>16464</v>
      </c>
      <c r="F5952" s="2" t="str">
        <f t="shared" si="92"/>
        <v>05055192346370</v>
      </c>
    </row>
    <row r="5953" spans="1:6" x14ac:dyDescent="0.2">
      <c r="A5953" s="6" t="s">
        <v>16378</v>
      </c>
      <c r="B5953" s="6" t="s">
        <v>21541</v>
      </c>
      <c r="C5953" s="2" t="s">
        <v>10611</v>
      </c>
      <c r="D5953" s="2" t="s">
        <v>3146</v>
      </c>
      <c r="E5953" s="2" t="s">
        <v>16465</v>
      </c>
      <c r="F5953" s="2" t="str">
        <f t="shared" si="92"/>
        <v>05055192346387</v>
      </c>
    </row>
    <row r="5954" spans="1:6" x14ac:dyDescent="0.2">
      <c r="A5954" s="6" t="s">
        <v>16379</v>
      </c>
      <c r="B5954" s="6" t="s">
        <v>21542</v>
      </c>
      <c r="C5954" s="2" t="s">
        <v>10611</v>
      </c>
      <c r="D5954" s="2" t="s">
        <v>3146</v>
      </c>
      <c r="E5954" s="2" t="s">
        <v>16466</v>
      </c>
      <c r="F5954" s="2" t="str">
        <f t="shared" ref="F5954:F6017" si="93">(0&amp;E5954)</f>
        <v>05055192346394</v>
      </c>
    </row>
    <row r="5955" spans="1:6" x14ac:dyDescent="0.2">
      <c r="A5955" s="6" t="s">
        <v>16380</v>
      </c>
      <c r="B5955" s="6" t="s">
        <v>21543</v>
      </c>
      <c r="C5955" s="2" t="s">
        <v>10611</v>
      </c>
      <c r="D5955" s="2" t="s">
        <v>3146</v>
      </c>
      <c r="E5955" s="2" t="s">
        <v>16467</v>
      </c>
      <c r="F5955" s="2" t="str">
        <f t="shared" si="93"/>
        <v>05055192346400</v>
      </c>
    </row>
    <row r="5956" spans="1:6" x14ac:dyDescent="0.2">
      <c r="A5956" s="6" t="s">
        <v>16381</v>
      </c>
      <c r="B5956" s="6" t="s">
        <v>21544</v>
      </c>
      <c r="C5956" s="2" t="s">
        <v>10611</v>
      </c>
      <c r="D5956" s="2" t="s">
        <v>3146</v>
      </c>
      <c r="E5956" s="2" t="s">
        <v>16468</v>
      </c>
      <c r="F5956" s="2" t="str">
        <f t="shared" si="93"/>
        <v>05055192346417</v>
      </c>
    </row>
    <row r="5957" spans="1:6" x14ac:dyDescent="0.2">
      <c r="A5957" s="6" t="s">
        <v>10670</v>
      </c>
      <c r="B5957" s="6" t="s">
        <v>21545</v>
      </c>
      <c r="C5957" s="2" t="s">
        <v>10611</v>
      </c>
      <c r="D5957" s="2" t="s">
        <v>3146</v>
      </c>
      <c r="E5957" s="2" t="s">
        <v>10610</v>
      </c>
      <c r="F5957" s="2" t="str">
        <f t="shared" si="93"/>
        <v>05055192340620</v>
      </c>
    </row>
    <row r="5958" spans="1:6" x14ac:dyDescent="0.2">
      <c r="A5958" s="6" t="s">
        <v>10671</v>
      </c>
      <c r="B5958" s="6" t="s">
        <v>21546</v>
      </c>
      <c r="C5958" s="2" t="s">
        <v>10611</v>
      </c>
      <c r="D5958" s="2" t="s">
        <v>3146</v>
      </c>
      <c r="E5958" s="2" t="s">
        <v>10612</v>
      </c>
      <c r="F5958" s="2" t="str">
        <f t="shared" si="93"/>
        <v>05055192340637</v>
      </c>
    </row>
    <row r="5959" spans="1:6" x14ac:dyDescent="0.2">
      <c r="A5959" s="6" t="s">
        <v>10672</v>
      </c>
      <c r="B5959" s="6" t="s">
        <v>21547</v>
      </c>
      <c r="C5959" s="2" t="s">
        <v>10611</v>
      </c>
      <c r="D5959" s="2" t="s">
        <v>3146</v>
      </c>
      <c r="E5959" s="2" t="s">
        <v>10613</v>
      </c>
      <c r="F5959" s="2" t="str">
        <f t="shared" si="93"/>
        <v>05055192340644</v>
      </c>
    </row>
    <row r="5960" spans="1:6" x14ac:dyDescent="0.2">
      <c r="A5960" s="6" t="s">
        <v>10673</v>
      </c>
      <c r="B5960" s="6" t="s">
        <v>21548</v>
      </c>
      <c r="C5960" s="2" t="s">
        <v>10611</v>
      </c>
      <c r="D5960" s="2" t="s">
        <v>3146</v>
      </c>
      <c r="E5960" s="2" t="s">
        <v>10614</v>
      </c>
      <c r="F5960" s="2" t="str">
        <f t="shared" si="93"/>
        <v>05055192340651</v>
      </c>
    </row>
    <row r="5961" spans="1:6" x14ac:dyDescent="0.2">
      <c r="A5961" s="6" t="s">
        <v>10674</v>
      </c>
      <c r="B5961" s="6" t="s">
        <v>21549</v>
      </c>
      <c r="C5961" s="2" t="s">
        <v>10611</v>
      </c>
      <c r="D5961" s="2" t="s">
        <v>3146</v>
      </c>
      <c r="E5961" s="2" t="s">
        <v>10615</v>
      </c>
      <c r="F5961" s="2" t="str">
        <f t="shared" si="93"/>
        <v>05055192340668</v>
      </c>
    </row>
    <row r="5962" spans="1:6" x14ac:dyDescent="0.2">
      <c r="A5962" s="6" t="s">
        <v>10675</v>
      </c>
      <c r="B5962" s="6" t="s">
        <v>21550</v>
      </c>
      <c r="C5962" s="2" t="s">
        <v>10611</v>
      </c>
      <c r="D5962" s="2" t="s">
        <v>3146</v>
      </c>
      <c r="E5962" s="2" t="s">
        <v>10616</v>
      </c>
      <c r="F5962" s="2" t="str">
        <f t="shared" si="93"/>
        <v>05055192340675</v>
      </c>
    </row>
    <row r="5963" spans="1:6" x14ac:dyDescent="0.2">
      <c r="A5963" s="6" t="s">
        <v>10676</v>
      </c>
      <c r="B5963" s="6" t="s">
        <v>21551</v>
      </c>
      <c r="C5963" s="2" t="s">
        <v>10611</v>
      </c>
      <c r="D5963" s="2" t="s">
        <v>3146</v>
      </c>
      <c r="E5963" s="2" t="s">
        <v>10617</v>
      </c>
      <c r="F5963" s="2" t="str">
        <f t="shared" si="93"/>
        <v>05055192340682</v>
      </c>
    </row>
    <row r="5964" spans="1:6" x14ac:dyDescent="0.2">
      <c r="A5964" s="6" t="s">
        <v>10677</v>
      </c>
      <c r="B5964" s="6" t="s">
        <v>21552</v>
      </c>
      <c r="C5964" s="2" t="s">
        <v>10611</v>
      </c>
      <c r="D5964" s="2" t="s">
        <v>3146</v>
      </c>
      <c r="E5964" s="2" t="s">
        <v>10618</v>
      </c>
      <c r="F5964" s="2" t="str">
        <f t="shared" si="93"/>
        <v>05055192340699</v>
      </c>
    </row>
    <row r="5965" spans="1:6" x14ac:dyDescent="0.2">
      <c r="A5965" s="6" t="s">
        <v>10678</v>
      </c>
      <c r="B5965" s="6" t="s">
        <v>21553</v>
      </c>
      <c r="C5965" s="2" t="s">
        <v>10611</v>
      </c>
      <c r="D5965" s="2" t="s">
        <v>3146</v>
      </c>
      <c r="E5965" s="2" t="s">
        <v>10619</v>
      </c>
      <c r="F5965" s="2" t="str">
        <f t="shared" si="93"/>
        <v>05055192340705</v>
      </c>
    </row>
    <row r="5966" spans="1:6" x14ac:dyDescent="0.2">
      <c r="A5966" s="6" t="s">
        <v>10679</v>
      </c>
      <c r="B5966" s="6" t="s">
        <v>21554</v>
      </c>
      <c r="C5966" s="2" t="s">
        <v>10611</v>
      </c>
      <c r="D5966" s="2" t="s">
        <v>3146</v>
      </c>
      <c r="E5966" s="2" t="s">
        <v>10620</v>
      </c>
      <c r="F5966" s="2" t="str">
        <f t="shared" si="93"/>
        <v>05055192340712</v>
      </c>
    </row>
    <row r="5967" spans="1:6" x14ac:dyDescent="0.2">
      <c r="A5967" s="6" t="s">
        <v>18640</v>
      </c>
      <c r="B5967" s="6" t="s">
        <v>21555</v>
      </c>
      <c r="C5967" s="2" t="s">
        <v>10611</v>
      </c>
      <c r="D5967" s="2" t="s">
        <v>3146</v>
      </c>
      <c r="E5967" s="2" t="s">
        <v>18717</v>
      </c>
      <c r="F5967" s="2" t="str">
        <f t="shared" si="93"/>
        <v>05055192356249</v>
      </c>
    </row>
    <row r="5968" spans="1:6" x14ac:dyDescent="0.2">
      <c r="A5968" s="6" t="s">
        <v>18641</v>
      </c>
      <c r="B5968" s="6" t="s">
        <v>21556</v>
      </c>
      <c r="C5968" s="2" t="s">
        <v>10611</v>
      </c>
      <c r="D5968" s="2" t="s">
        <v>3146</v>
      </c>
      <c r="E5968" s="2" t="s">
        <v>18718</v>
      </c>
      <c r="F5968" s="2" t="str">
        <f t="shared" si="93"/>
        <v>05055192356256</v>
      </c>
    </row>
    <row r="5969" spans="1:6" x14ac:dyDescent="0.2">
      <c r="A5969" s="6" t="s">
        <v>18642</v>
      </c>
      <c r="B5969" s="6" t="s">
        <v>21557</v>
      </c>
      <c r="C5969" s="2" t="s">
        <v>10611</v>
      </c>
      <c r="D5969" s="2" t="s">
        <v>3146</v>
      </c>
      <c r="E5969" s="2" t="s">
        <v>18719</v>
      </c>
      <c r="F5969" s="2" t="str">
        <f t="shared" si="93"/>
        <v>05055192356263</v>
      </c>
    </row>
    <row r="5970" spans="1:6" x14ac:dyDescent="0.2">
      <c r="A5970" s="6" t="s">
        <v>18643</v>
      </c>
      <c r="B5970" s="6" t="s">
        <v>21558</v>
      </c>
      <c r="C5970" s="2" t="s">
        <v>10611</v>
      </c>
      <c r="D5970" s="2" t="s">
        <v>3146</v>
      </c>
      <c r="E5970" s="2" t="s">
        <v>18720</v>
      </c>
      <c r="F5970" s="2" t="str">
        <f t="shared" si="93"/>
        <v>05055192356270</v>
      </c>
    </row>
    <row r="5971" spans="1:6" x14ac:dyDescent="0.2">
      <c r="A5971" s="6" t="s">
        <v>18644</v>
      </c>
      <c r="B5971" s="6" t="s">
        <v>21559</v>
      </c>
      <c r="C5971" s="2" t="s">
        <v>10611</v>
      </c>
      <c r="D5971" s="2" t="s">
        <v>3146</v>
      </c>
      <c r="E5971" s="2" t="s">
        <v>18721</v>
      </c>
      <c r="F5971" s="2" t="str">
        <f t="shared" si="93"/>
        <v>05055192356287</v>
      </c>
    </row>
    <row r="5972" spans="1:6" x14ac:dyDescent="0.2">
      <c r="A5972" s="6" t="s">
        <v>26860</v>
      </c>
      <c r="B5972" s="6" t="s">
        <v>27890</v>
      </c>
      <c r="C5972" s="2" t="s">
        <v>26861</v>
      </c>
      <c r="D5972" s="2" t="s">
        <v>26743</v>
      </c>
      <c r="E5972" s="2" t="s">
        <v>27013</v>
      </c>
      <c r="F5972" s="2" t="str">
        <f t="shared" si="93"/>
        <v>05055192375158</v>
      </c>
    </row>
    <row r="5973" spans="1:6" x14ac:dyDescent="0.2">
      <c r="A5973" s="6" t="s">
        <v>26862</v>
      </c>
      <c r="B5973" s="6" t="s">
        <v>27891</v>
      </c>
      <c r="C5973" s="2" t="s">
        <v>26861</v>
      </c>
      <c r="D5973" s="2" t="s">
        <v>26743</v>
      </c>
      <c r="E5973" s="2" t="s">
        <v>27014</v>
      </c>
      <c r="F5973" s="2" t="str">
        <f t="shared" si="93"/>
        <v>05055192375165</v>
      </c>
    </row>
    <row r="5974" spans="1:6" x14ac:dyDescent="0.2">
      <c r="A5974" s="6" t="s">
        <v>26863</v>
      </c>
      <c r="B5974" s="6" t="s">
        <v>27892</v>
      </c>
      <c r="C5974" s="2" t="s">
        <v>26861</v>
      </c>
      <c r="D5974" s="2" t="s">
        <v>26743</v>
      </c>
      <c r="E5974" s="2" t="s">
        <v>27015</v>
      </c>
      <c r="F5974" s="2" t="str">
        <f t="shared" si="93"/>
        <v>05055192375172</v>
      </c>
    </row>
    <row r="5975" spans="1:6" x14ac:dyDescent="0.2">
      <c r="A5975" s="6" t="s">
        <v>26864</v>
      </c>
      <c r="B5975" s="6" t="s">
        <v>27893</v>
      </c>
      <c r="C5975" s="2" t="s">
        <v>26861</v>
      </c>
      <c r="D5975" s="2" t="s">
        <v>26743</v>
      </c>
      <c r="E5975" s="2" t="s">
        <v>27016</v>
      </c>
      <c r="F5975" s="2" t="str">
        <f t="shared" si="93"/>
        <v>05055192375189</v>
      </c>
    </row>
    <row r="5976" spans="1:6" x14ac:dyDescent="0.2">
      <c r="A5976" s="6" t="s">
        <v>26865</v>
      </c>
      <c r="B5976" s="6" t="s">
        <v>27894</v>
      </c>
      <c r="C5976" s="2" t="s">
        <v>26861</v>
      </c>
      <c r="D5976" s="2" t="s">
        <v>26743</v>
      </c>
      <c r="E5976" s="2" t="s">
        <v>27017</v>
      </c>
      <c r="F5976" s="2" t="str">
        <f t="shared" si="93"/>
        <v>05055192375196</v>
      </c>
    </row>
    <row r="5977" spans="1:6" x14ac:dyDescent="0.2">
      <c r="A5977" s="6" t="s">
        <v>26866</v>
      </c>
      <c r="B5977" s="6" t="s">
        <v>27895</v>
      </c>
      <c r="C5977" s="2" t="s">
        <v>26861</v>
      </c>
      <c r="D5977" s="2" t="s">
        <v>26743</v>
      </c>
      <c r="E5977" s="2" t="s">
        <v>27018</v>
      </c>
      <c r="F5977" s="2" t="str">
        <f t="shared" si="93"/>
        <v>05055192375202</v>
      </c>
    </row>
    <row r="5978" spans="1:6" x14ac:dyDescent="0.2">
      <c r="A5978" s="6" t="s">
        <v>26867</v>
      </c>
      <c r="B5978" s="6" t="s">
        <v>27896</v>
      </c>
      <c r="C5978" s="2" t="s">
        <v>26868</v>
      </c>
      <c r="D5978" s="2" t="s">
        <v>26743</v>
      </c>
      <c r="E5978" s="2" t="s">
        <v>27019</v>
      </c>
      <c r="F5978" s="2" t="str">
        <f t="shared" si="93"/>
        <v>05055192375219</v>
      </c>
    </row>
    <row r="5979" spans="1:6" x14ac:dyDescent="0.2">
      <c r="A5979" s="6" t="s">
        <v>26869</v>
      </c>
      <c r="B5979" s="6" t="s">
        <v>27897</v>
      </c>
      <c r="C5979" s="2" t="s">
        <v>26868</v>
      </c>
      <c r="D5979" s="2" t="s">
        <v>26743</v>
      </c>
      <c r="E5979" s="2" t="s">
        <v>27020</v>
      </c>
      <c r="F5979" s="2" t="str">
        <f t="shared" si="93"/>
        <v>05055192375226</v>
      </c>
    </row>
    <row r="5980" spans="1:6" x14ac:dyDescent="0.2">
      <c r="A5980" s="6" t="s">
        <v>26870</v>
      </c>
      <c r="B5980" s="6" t="s">
        <v>27898</v>
      </c>
      <c r="C5980" s="2" t="s">
        <v>26868</v>
      </c>
      <c r="D5980" s="2" t="s">
        <v>26743</v>
      </c>
      <c r="E5980" s="2" t="s">
        <v>27021</v>
      </c>
      <c r="F5980" s="2" t="str">
        <f t="shared" si="93"/>
        <v>05055192375233</v>
      </c>
    </row>
    <row r="5981" spans="1:6" x14ac:dyDescent="0.2">
      <c r="A5981" s="6" t="s">
        <v>26871</v>
      </c>
      <c r="B5981" s="6" t="s">
        <v>27899</v>
      </c>
      <c r="C5981" s="2" t="s">
        <v>26868</v>
      </c>
      <c r="D5981" s="2" t="s">
        <v>26743</v>
      </c>
      <c r="E5981" s="2" t="s">
        <v>27022</v>
      </c>
      <c r="F5981" s="2" t="str">
        <f t="shared" si="93"/>
        <v>05055192375240</v>
      </c>
    </row>
    <row r="5982" spans="1:6" x14ac:dyDescent="0.2">
      <c r="A5982" s="6" t="s">
        <v>26872</v>
      </c>
      <c r="B5982" s="6" t="s">
        <v>27900</v>
      </c>
      <c r="C5982" s="2" t="s">
        <v>26868</v>
      </c>
      <c r="D5982" s="2" t="s">
        <v>26743</v>
      </c>
      <c r="E5982" s="2" t="s">
        <v>27023</v>
      </c>
      <c r="F5982" s="2" t="str">
        <f t="shared" si="93"/>
        <v>05055192375257</v>
      </c>
    </row>
    <row r="5983" spans="1:6" x14ac:dyDescent="0.2">
      <c r="A5983" s="6" t="s">
        <v>26873</v>
      </c>
      <c r="B5983" s="6" t="s">
        <v>27901</v>
      </c>
      <c r="C5983" s="2" t="s">
        <v>26868</v>
      </c>
      <c r="D5983" s="2" t="s">
        <v>26743</v>
      </c>
      <c r="E5983" s="2" t="s">
        <v>27024</v>
      </c>
      <c r="F5983" s="2" t="str">
        <f t="shared" si="93"/>
        <v>05055192375264</v>
      </c>
    </row>
    <row r="5984" spans="1:6" x14ac:dyDescent="0.2">
      <c r="A5984" s="6" t="s">
        <v>10698</v>
      </c>
      <c r="B5984" s="6" t="s">
        <v>21560</v>
      </c>
      <c r="C5984" s="2" t="s">
        <v>10700</v>
      </c>
      <c r="D5984" s="2" t="s">
        <v>3146</v>
      </c>
      <c r="E5984" s="2" t="s">
        <v>10699</v>
      </c>
      <c r="F5984" s="2" t="str">
        <f t="shared" si="93"/>
        <v>05055192340729</v>
      </c>
    </row>
    <row r="5985" spans="1:6" x14ac:dyDescent="0.2">
      <c r="A5985" s="6" t="s">
        <v>10702</v>
      </c>
      <c r="B5985" s="6" t="s">
        <v>21561</v>
      </c>
      <c r="C5985" s="2" t="s">
        <v>10700</v>
      </c>
      <c r="D5985" s="2" t="s">
        <v>3146</v>
      </c>
      <c r="E5985" s="2" t="s">
        <v>10703</v>
      </c>
      <c r="F5985" s="2" t="str">
        <f t="shared" si="93"/>
        <v>05055192340736</v>
      </c>
    </row>
    <row r="5986" spans="1:6" x14ac:dyDescent="0.2">
      <c r="A5986" s="6" t="s">
        <v>10705</v>
      </c>
      <c r="B5986" s="6" t="s">
        <v>21562</v>
      </c>
      <c r="C5986" s="2" t="s">
        <v>10700</v>
      </c>
      <c r="D5986" s="2" t="s">
        <v>3146</v>
      </c>
      <c r="E5986" s="2" t="s">
        <v>10706</v>
      </c>
      <c r="F5986" s="2" t="str">
        <f t="shared" si="93"/>
        <v>05055192340743</v>
      </c>
    </row>
    <row r="5987" spans="1:6" x14ac:dyDescent="0.2">
      <c r="A5987" s="6" t="s">
        <v>16240</v>
      </c>
      <c r="B5987" s="6" t="s">
        <v>21563</v>
      </c>
      <c r="C5987" s="2" t="s">
        <v>16241</v>
      </c>
      <c r="D5987" s="2" t="s">
        <v>3146</v>
      </c>
      <c r="E5987" s="2" t="s">
        <v>16325</v>
      </c>
      <c r="F5987" s="2" t="str">
        <f t="shared" si="93"/>
        <v>05055192343232</v>
      </c>
    </row>
    <row r="5988" spans="1:6" x14ac:dyDescent="0.2">
      <c r="A5988" s="6" t="s">
        <v>16242</v>
      </c>
      <c r="B5988" s="6" t="s">
        <v>21564</v>
      </c>
      <c r="C5988" s="2" t="s">
        <v>16241</v>
      </c>
      <c r="D5988" s="2" t="s">
        <v>3146</v>
      </c>
      <c r="E5988" s="2" t="s">
        <v>16326</v>
      </c>
      <c r="F5988" s="2" t="str">
        <f t="shared" si="93"/>
        <v>05055192343249</v>
      </c>
    </row>
    <row r="5989" spans="1:6" x14ac:dyDescent="0.2">
      <c r="A5989" s="6" t="s">
        <v>16243</v>
      </c>
      <c r="B5989" s="6" t="s">
        <v>21565</v>
      </c>
      <c r="C5989" s="2" t="s">
        <v>16241</v>
      </c>
      <c r="D5989" s="2" t="s">
        <v>3146</v>
      </c>
      <c r="E5989" s="2" t="s">
        <v>16327</v>
      </c>
      <c r="F5989" s="2" t="str">
        <f t="shared" si="93"/>
        <v>05055192343256</v>
      </c>
    </row>
    <row r="5990" spans="1:6" x14ac:dyDescent="0.2">
      <c r="A5990" s="6" t="s">
        <v>10708</v>
      </c>
      <c r="B5990" s="6" t="s">
        <v>21566</v>
      </c>
      <c r="C5990" s="2" t="s">
        <v>10710</v>
      </c>
      <c r="D5990" s="2" t="s">
        <v>3146</v>
      </c>
      <c r="E5990" s="2" t="s">
        <v>10709</v>
      </c>
      <c r="F5990" s="2" t="str">
        <f t="shared" si="93"/>
        <v>05055192340750</v>
      </c>
    </row>
    <row r="5991" spans="1:6" x14ac:dyDescent="0.2">
      <c r="A5991" s="6" t="s">
        <v>10711</v>
      </c>
      <c r="B5991" s="6" t="s">
        <v>21567</v>
      </c>
      <c r="C5991" s="2" t="s">
        <v>10710</v>
      </c>
      <c r="D5991" s="2" t="s">
        <v>3146</v>
      </c>
      <c r="E5991" s="2" t="s">
        <v>10712</v>
      </c>
      <c r="F5991" s="2" t="str">
        <f t="shared" si="93"/>
        <v>05055192340767</v>
      </c>
    </row>
    <row r="5992" spans="1:6" x14ac:dyDescent="0.2">
      <c r="A5992" s="6" t="s">
        <v>10713</v>
      </c>
      <c r="B5992" s="6" t="s">
        <v>21568</v>
      </c>
      <c r="C5992" s="2" t="s">
        <v>10710</v>
      </c>
      <c r="D5992" s="2" t="s">
        <v>3146</v>
      </c>
      <c r="E5992" s="2" t="s">
        <v>10714</v>
      </c>
      <c r="F5992" s="2" t="str">
        <f t="shared" si="93"/>
        <v>05055192340774</v>
      </c>
    </row>
    <row r="5993" spans="1:6" x14ac:dyDescent="0.2">
      <c r="A5993" s="6" t="s">
        <v>10715</v>
      </c>
      <c r="B5993" s="6" t="s">
        <v>21569</v>
      </c>
      <c r="C5993" s="2" t="s">
        <v>10718</v>
      </c>
      <c r="D5993" s="2" t="s">
        <v>3146</v>
      </c>
      <c r="E5993" s="2" t="s">
        <v>10717</v>
      </c>
      <c r="F5993" s="2" t="str">
        <f t="shared" si="93"/>
        <v>05055192340781</v>
      </c>
    </row>
    <row r="5994" spans="1:6" x14ac:dyDescent="0.2">
      <c r="A5994" s="6" t="s">
        <v>10719</v>
      </c>
      <c r="B5994" s="6" t="s">
        <v>21570</v>
      </c>
      <c r="C5994" s="2" t="s">
        <v>10718</v>
      </c>
      <c r="D5994" s="2" t="s">
        <v>3146</v>
      </c>
      <c r="E5994" s="2" t="s">
        <v>10721</v>
      </c>
      <c r="F5994" s="2" t="str">
        <f t="shared" si="93"/>
        <v>05055192340798</v>
      </c>
    </row>
    <row r="5995" spans="1:6" x14ac:dyDescent="0.2">
      <c r="A5995" s="6" t="s">
        <v>10722</v>
      </c>
      <c r="B5995" s="6" t="s">
        <v>21571</v>
      </c>
      <c r="C5995" s="2" t="s">
        <v>10718</v>
      </c>
      <c r="D5995" s="2" t="s">
        <v>3146</v>
      </c>
      <c r="E5995" s="2" t="s">
        <v>10724</v>
      </c>
      <c r="F5995" s="2" t="str">
        <f t="shared" si="93"/>
        <v>05055192340804</v>
      </c>
    </row>
    <row r="5996" spans="1:6" x14ac:dyDescent="0.2">
      <c r="A5996" s="6" t="s">
        <v>10725</v>
      </c>
      <c r="B5996" s="6" t="s">
        <v>21572</v>
      </c>
      <c r="C5996" s="2" t="s">
        <v>10728</v>
      </c>
      <c r="D5996" s="2" t="s">
        <v>3146</v>
      </c>
      <c r="E5996" s="2" t="s">
        <v>10727</v>
      </c>
      <c r="F5996" s="2" t="str">
        <f t="shared" si="93"/>
        <v>05055192340811</v>
      </c>
    </row>
    <row r="5997" spans="1:6" x14ac:dyDescent="0.2">
      <c r="A5997" s="6" t="s">
        <v>10729</v>
      </c>
      <c r="B5997" s="6" t="s">
        <v>21573</v>
      </c>
      <c r="C5997" s="2" t="s">
        <v>10728</v>
      </c>
      <c r="D5997" s="2" t="s">
        <v>3146</v>
      </c>
      <c r="E5997" s="2" t="s">
        <v>10731</v>
      </c>
      <c r="F5997" s="2" t="str">
        <f t="shared" si="93"/>
        <v>05055192340828</v>
      </c>
    </row>
    <row r="5998" spans="1:6" x14ac:dyDescent="0.2">
      <c r="A5998" s="6" t="s">
        <v>10732</v>
      </c>
      <c r="B5998" s="6" t="s">
        <v>21574</v>
      </c>
      <c r="C5998" s="2" t="s">
        <v>10728</v>
      </c>
      <c r="D5998" s="2" t="s">
        <v>3146</v>
      </c>
      <c r="E5998" s="2" t="s">
        <v>10734</v>
      </c>
      <c r="F5998" s="2" t="str">
        <f t="shared" si="93"/>
        <v>05055192340835</v>
      </c>
    </row>
    <row r="5999" spans="1:6" x14ac:dyDescent="0.2">
      <c r="A5999" s="6" t="s">
        <v>10735</v>
      </c>
      <c r="B5999" s="6" t="s">
        <v>21575</v>
      </c>
      <c r="C5999" s="2" t="s">
        <v>10737</v>
      </c>
      <c r="D5999" s="2" t="s">
        <v>3146</v>
      </c>
      <c r="E5999" s="2" t="s">
        <v>10736</v>
      </c>
      <c r="F5999" s="2" t="str">
        <f t="shared" si="93"/>
        <v>05055192340842</v>
      </c>
    </row>
    <row r="6000" spans="1:6" x14ac:dyDescent="0.2">
      <c r="A6000" s="6" t="s">
        <v>10738</v>
      </c>
      <c r="B6000" s="6" t="s">
        <v>21576</v>
      </c>
      <c r="C6000" s="2" t="s">
        <v>10737</v>
      </c>
      <c r="D6000" s="2" t="s">
        <v>3146</v>
      </c>
      <c r="E6000" s="2" t="s">
        <v>10739</v>
      </c>
      <c r="F6000" s="2" t="str">
        <f t="shared" si="93"/>
        <v>05055192340859</v>
      </c>
    </row>
    <row r="6001" spans="1:6" x14ac:dyDescent="0.2">
      <c r="A6001" s="6" t="s">
        <v>10740</v>
      </c>
      <c r="B6001" s="6" t="s">
        <v>21577</v>
      </c>
      <c r="C6001" s="2" t="s">
        <v>10737</v>
      </c>
      <c r="D6001" s="2" t="s">
        <v>3146</v>
      </c>
      <c r="E6001" s="2" t="s">
        <v>10741</v>
      </c>
      <c r="F6001" s="2" t="str">
        <f t="shared" si="93"/>
        <v>05055192340866</v>
      </c>
    </row>
    <row r="6002" spans="1:6" x14ac:dyDescent="0.2">
      <c r="A6002" s="6" t="s">
        <v>10742</v>
      </c>
      <c r="B6002" s="6" t="s">
        <v>21578</v>
      </c>
      <c r="C6002" s="2" t="s">
        <v>10737</v>
      </c>
      <c r="D6002" s="2" t="s">
        <v>3146</v>
      </c>
      <c r="E6002" s="2" t="s">
        <v>10743</v>
      </c>
      <c r="F6002" s="2" t="str">
        <f t="shared" si="93"/>
        <v>05055192340873</v>
      </c>
    </row>
    <row r="6003" spans="1:6" x14ac:dyDescent="0.2">
      <c r="A6003" s="6" t="s">
        <v>10744</v>
      </c>
      <c r="B6003" s="6" t="s">
        <v>21579</v>
      </c>
      <c r="C6003" s="2" t="s">
        <v>10737</v>
      </c>
      <c r="D6003" s="2" t="s">
        <v>3146</v>
      </c>
      <c r="E6003" s="2" t="s">
        <v>10745</v>
      </c>
      <c r="F6003" s="2" t="str">
        <f t="shared" si="93"/>
        <v>05055192340880</v>
      </c>
    </row>
    <row r="6004" spans="1:6" x14ac:dyDescent="0.2">
      <c r="A6004" s="6" t="s">
        <v>10746</v>
      </c>
      <c r="B6004" s="6" t="s">
        <v>21580</v>
      </c>
      <c r="C6004" s="2" t="s">
        <v>10737</v>
      </c>
      <c r="D6004" s="2" t="s">
        <v>3146</v>
      </c>
      <c r="E6004" s="2" t="s">
        <v>10747</v>
      </c>
      <c r="F6004" s="2" t="str">
        <f t="shared" si="93"/>
        <v>05055192341191</v>
      </c>
    </row>
    <row r="6005" spans="1:6" x14ac:dyDescent="0.2">
      <c r="A6005" s="6" t="s">
        <v>10748</v>
      </c>
      <c r="B6005" s="6" t="s">
        <v>29711</v>
      </c>
      <c r="C6005" s="2" t="s">
        <v>10737</v>
      </c>
      <c r="D6005" s="2" t="s">
        <v>3146</v>
      </c>
      <c r="E6005" s="2" t="s">
        <v>10749</v>
      </c>
      <c r="F6005" s="2" t="str">
        <f t="shared" si="93"/>
        <v>05055192340897</v>
      </c>
    </row>
    <row r="6006" spans="1:6" x14ac:dyDescent="0.2">
      <c r="A6006" s="6" t="s">
        <v>10751</v>
      </c>
      <c r="B6006" s="6" t="s">
        <v>29712</v>
      </c>
      <c r="C6006" s="2" t="s">
        <v>10737</v>
      </c>
      <c r="D6006" s="2" t="s">
        <v>3146</v>
      </c>
      <c r="E6006" s="2" t="s">
        <v>10752</v>
      </c>
      <c r="F6006" s="2" t="str">
        <f t="shared" si="93"/>
        <v>05055192340903</v>
      </c>
    </row>
    <row r="6007" spans="1:6" x14ac:dyDescent="0.2">
      <c r="A6007" s="6" t="s">
        <v>10753</v>
      </c>
      <c r="B6007" s="6" t="s">
        <v>30486</v>
      </c>
      <c r="C6007" s="2" t="s">
        <v>10737</v>
      </c>
      <c r="D6007" s="2" t="s">
        <v>3146</v>
      </c>
      <c r="E6007" s="2" t="s">
        <v>10754</v>
      </c>
      <c r="F6007" s="2" t="str">
        <f t="shared" si="93"/>
        <v>05055192340910</v>
      </c>
    </row>
    <row r="6008" spans="1:6" x14ac:dyDescent="0.2">
      <c r="A6008" s="6" t="s">
        <v>10755</v>
      </c>
      <c r="B6008" s="6" t="s">
        <v>29713</v>
      </c>
      <c r="C6008" s="2" t="s">
        <v>10737</v>
      </c>
      <c r="D6008" s="2" t="s">
        <v>3146</v>
      </c>
      <c r="E6008" s="2" t="s">
        <v>10756</v>
      </c>
      <c r="F6008" s="2" t="str">
        <f t="shared" si="93"/>
        <v>05055192340927</v>
      </c>
    </row>
    <row r="6009" spans="1:6" x14ac:dyDescent="0.2">
      <c r="A6009" s="6" t="s">
        <v>10757</v>
      </c>
      <c r="B6009" s="6" t="s">
        <v>29714</v>
      </c>
      <c r="C6009" s="2" t="s">
        <v>10737</v>
      </c>
      <c r="D6009" s="2" t="s">
        <v>3146</v>
      </c>
      <c r="E6009" s="2" t="s">
        <v>10758</v>
      </c>
      <c r="F6009" s="2" t="str">
        <f t="shared" si="93"/>
        <v>05055192340934</v>
      </c>
    </row>
    <row r="6010" spans="1:6" x14ac:dyDescent="0.2">
      <c r="A6010" s="6" t="s">
        <v>10759</v>
      </c>
      <c r="B6010" s="6" t="s">
        <v>29715</v>
      </c>
      <c r="C6010" s="2" t="s">
        <v>10737</v>
      </c>
      <c r="D6010" s="2" t="s">
        <v>3146</v>
      </c>
      <c r="E6010" s="2" t="s">
        <v>10760</v>
      </c>
      <c r="F6010" s="2" t="str">
        <f t="shared" si="93"/>
        <v>05055192341207</v>
      </c>
    </row>
    <row r="6011" spans="1:6" x14ac:dyDescent="0.2">
      <c r="A6011" s="6" t="s">
        <v>16751</v>
      </c>
      <c r="B6011" s="6" t="s">
        <v>30487</v>
      </c>
      <c r="C6011" s="2" t="s">
        <v>10737</v>
      </c>
      <c r="D6011" s="2" t="s">
        <v>3146</v>
      </c>
      <c r="E6011" s="2" t="s">
        <v>16806</v>
      </c>
      <c r="F6011" s="2" t="str">
        <f t="shared" si="93"/>
        <v>05055192347728</v>
      </c>
    </row>
    <row r="6012" spans="1:6" x14ac:dyDescent="0.2">
      <c r="A6012" s="6" t="s">
        <v>16752</v>
      </c>
      <c r="B6012" s="6" t="s">
        <v>30488</v>
      </c>
      <c r="C6012" s="2" t="s">
        <v>10737</v>
      </c>
      <c r="D6012" s="2" t="s">
        <v>3146</v>
      </c>
      <c r="E6012" s="2" t="s">
        <v>16807</v>
      </c>
      <c r="F6012" s="2" t="str">
        <f t="shared" si="93"/>
        <v>05055192347735</v>
      </c>
    </row>
    <row r="6013" spans="1:6" x14ac:dyDescent="0.2">
      <c r="A6013" s="6" t="s">
        <v>16753</v>
      </c>
      <c r="B6013" s="6" t="s">
        <v>30489</v>
      </c>
      <c r="C6013" s="2" t="s">
        <v>10737</v>
      </c>
      <c r="D6013" s="2" t="s">
        <v>3146</v>
      </c>
      <c r="E6013" s="2" t="s">
        <v>16808</v>
      </c>
      <c r="F6013" s="2" t="str">
        <f t="shared" si="93"/>
        <v>05055192347742</v>
      </c>
    </row>
    <row r="6014" spans="1:6" x14ac:dyDescent="0.2">
      <c r="A6014" s="6" t="s">
        <v>16754</v>
      </c>
      <c r="B6014" s="6" t="s">
        <v>30490</v>
      </c>
      <c r="C6014" s="2" t="s">
        <v>10737</v>
      </c>
      <c r="D6014" s="2" t="s">
        <v>3146</v>
      </c>
      <c r="E6014" s="2" t="s">
        <v>16809</v>
      </c>
      <c r="F6014" s="2" t="str">
        <f t="shared" si="93"/>
        <v>05055192347759</v>
      </c>
    </row>
    <row r="6015" spans="1:6" x14ac:dyDescent="0.2">
      <c r="A6015" s="6" t="s">
        <v>16755</v>
      </c>
      <c r="B6015" s="6" t="s">
        <v>30491</v>
      </c>
      <c r="C6015" s="2" t="s">
        <v>10737</v>
      </c>
      <c r="D6015" s="2" t="s">
        <v>3146</v>
      </c>
      <c r="E6015" s="2" t="s">
        <v>16810</v>
      </c>
      <c r="F6015" s="2" t="str">
        <f t="shared" si="93"/>
        <v>05055192347766</v>
      </c>
    </row>
    <row r="6016" spans="1:6" x14ac:dyDescent="0.2">
      <c r="A6016" s="6" t="s">
        <v>16756</v>
      </c>
      <c r="B6016" s="6" t="s">
        <v>30492</v>
      </c>
      <c r="C6016" s="2" t="s">
        <v>10737</v>
      </c>
      <c r="D6016" s="2" t="s">
        <v>3146</v>
      </c>
      <c r="E6016" s="2" t="s">
        <v>16811</v>
      </c>
      <c r="F6016" s="2" t="str">
        <f t="shared" si="93"/>
        <v>05055192347773</v>
      </c>
    </row>
    <row r="6017" spans="1:6" x14ac:dyDescent="0.2">
      <c r="A6017" s="6" t="s">
        <v>10761</v>
      </c>
      <c r="B6017" s="6" t="s">
        <v>30493</v>
      </c>
      <c r="C6017" s="2" t="s">
        <v>10737</v>
      </c>
      <c r="D6017" s="2" t="s">
        <v>3146</v>
      </c>
      <c r="E6017" s="2" t="s">
        <v>10762</v>
      </c>
      <c r="F6017" s="2" t="str">
        <f t="shared" si="93"/>
        <v>05055192340941</v>
      </c>
    </row>
    <row r="6018" spans="1:6" x14ac:dyDescent="0.2">
      <c r="A6018" s="6" t="s">
        <v>10764</v>
      </c>
      <c r="B6018" s="6" t="s">
        <v>30494</v>
      </c>
      <c r="C6018" s="2" t="s">
        <v>10737</v>
      </c>
      <c r="D6018" s="2" t="s">
        <v>3146</v>
      </c>
      <c r="E6018" s="2" t="s">
        <v>10765</v>
      </c>
      <c r="F6018" s="2" t="str">
        <f t="shared" ref="F6018:F6081" si="94">(0&amp;E6018)</f>
        <v>05055192340958</v>
      </c>
    </row>
    <row r="6019" spans="1:6" x14ac:dyDescent="0.2">
      <c r="A6019" s="6" t="s">
        <v>10766</v>
      </c>
      <c r="B6019" s="6" t="s">
        <v>30495</v>
      </c>
      <c r="C6019" s="2" t="s">
        <v>10737</v>
      </c>
      <c r="D6019" s="2" t="s">
        <v>3146</v>
      </c>
      <c r="E6019" s="2" t="s">
        <v>10767</v>
      </c>
      <c r="F6019" s="2" t="str">
        <f t="shared" si="94"/>
        <v>05055192340965</v>
      </c>
    </row>
    <row r="6020" spans="1:6" x14ac:dyDescent="0.2">
      <c r="A6020" s="6" t="s">
        <v>10768</v>
      </c>
      <c r="B6020" s="6" t="s">
        <v>30496</v>
      </c>
      <c r="C6020" s="2" t="s">
        <v>10737</v>
      </c>
      <c r="D6020" s="2" t="s">
        <v>3146</v>
      </c>
      <c r="E6020" s="2" t="s">
        <v>10769</v>
      </c>
      <c r="F6020" s="2" t="str">
        <f t="shared" si="94"/>
        <v>05055192340972</v>
      </c>
    </row>
    <row r="6021" spans="1:6" x14ac:dyDescent="0.2">
      <c r="A6021" s="6" t="s">
        <v>10770</v>
      </c>
      <c r="B6021" s="6" t="s">
        <v>30497</v>
      </c>
      <c r="C6021" s="2" t="s">
        <v>10737</v>
      </c>
      <c r="D6021" s="2" t="s">
        <v>3146</v>
      </c>
      <c r="E6021" s="2" t="s">
        <v>10771</v>
      </c>
      <c r="F6021" s="2" t="str">
        <f t="shared" si="94"/>
        <v>05055192340989</v>
      </c>
    </row>
    <row r="6022" spans="1:6" x14ac:dyDescent="0.2">
      <c r="A6022" s="6" t="s">
        <v>10772</v>
      </c>
      <c r="B6022" s="6" t="s">
        <v>30498</v>
      </c>
      <c r="C6022" s="2" t="s">
        <v>10737</v>
      </c>
      <c r="D6022" s="2" t="s">
        <v>3146</v>
      </c>
      <c r="E6022" s="2" t="s">
        <v>10773</v>
      </c>
      <c r="F6022" s="2" t="str">
        <f t="shared" si="94"/>
        <v>05055192341214</v>
      </c>
    </row>
    <row r="6023" spans="1:6" x14ac:dyDescent="0.2">
      <c r="A6023" s="6" t="s">
        <v>10774</v>
      </c>
      <c r="B6023" s="6" t="s">
        <v>21581</v>
      </c>
      <c r="C6023" s="2" t="s">
        <v>10777</v>
      </c>
      <c r="D6023" s="2" t="s">
        <v>295</v>
      </c>
      <c r="E6023" s="2" t="s">
        <v>10776</v>
      </c>
      <c r="F6023" s="2" t="str">
        <f t="shared" si="94"/>
        <v>05055192340996</v>
      </c>
    </row>
    <row r="6024" spans="1:6" x14ac:dyDescent="0.2">
      <c r="A6024" s="6" t="s">
        <v>10778</v>
      </c>
      <c r="B6024" s="6" t="s">
        <v>21582</v>
      </c>
      <c r="C6024" s="2" t="s">
        <v>10777</v>
      </c>
      <c r="D6024" s="2" t="s">
        <v>295</v>
      </c>
      <c r="E6024" s="2" t="s">
        <v>10780</v>
      </c>
      <c r="F6024" s="2" t="str">
        <f t="shared" si="94"/>
        <v>05055192341009</v>
      </c>
    </row>
    <row r="6025" spans="1:6" x14ac:dyDescent="0.2">
      <c r="A6025" s="6" t="s">
        <v>10781</v>
      </c>
      <c r="B6025" s="6" t="s">
        <v>21583</v>
      </c>
      <c r="C6025" s="2" t="s">
        <v>10777</v>
      </c>
      <c r="D6025" s="2" t="s">
        <v>295</v>
      </c>
      <c r="E6025" s="2" t="s">
        <v>10783</v>
      </c>
      <c r="F6025" s="2" t="str">
        <f t="shared" si="94"/>
        <v>05055192341016</v>
      </c>
    </row>
    <row r="6026" spans="1:6" x14ac:dyDescent="0.2">
      <c r="A6026" s="6" t="s">
        <v>10784</v>
      </c>
      <c r="B6026" s="6" t="s">
        <v>21584</v>
      </c>
      <c r="C6026" s="2" t="s">
        <v>10777</v>
      </c>
      <c r="D6026" s="2" t="s">
        <v>295</v>
      </c>
      <c r="E6026" s="2" t="s">
        <v>10786</v>
      </c>
      <c r="F6026" s="2" t="str">
        <f t="shared" si="94"/>
        <v>05055192341023</v>
      </c>
    </row>
    <row r="6027" spans="1:6" x14ac:dyDescent="0.2">
      <c r="A6027" s="6" t="s">
        <v>10787</v>
      </c>
      <c r="B6027" s="6" t="s">
        <v>21585</v>
      </c>
      <c r="C6027" s="2" t="s">
        <v>10777</v>
      </c>
      <c r="D6027" s="2" t="s">
        <v>295</v>
      </c>
      <c r="E6027" s="2" t="s">
        <v>10789</v>
      </c>
      <c r="F6027" s="2" t="str">
        <f t="shared" si="94"/>
        <v>05055192341030</v>
      </c>
    </row>
    <row r="6028" spans="1:6" x14ac:dyDescent="0.2">
      <c r="A6028" s="6" t="s">
        <v>10790</v>
      </c>
      <c r="B6028" s="6" t="s">
        <v>21586</v>
      </c>
      <c r="C6028" s="2" t="s">
        <v>10777</v>
      </c>
      <c r="D6028" s="2" t="s">
        <v>295</v>
      </c>
      <c r="E6028" s="2" t="s">
        <v>10792</v>
      </c>
      <c r="F6028" s="2" t="str">
        <f t="shared" si="94"/>
        <v>05055192341740</v>
      </c>
    </row>
    <row r="6029" spans="1:6" x14ac:dyDescent="0.2">
      <c r="A6029" s="6" t="s">
        <v>10794</v>
      </c>
      <c r="B6029" s="6" t="s">
        <v>21587</v>
      </c>
      <c r="C6029" s="2" t="s">
        <v>10777</v>
      </c>
      <c r="D6029" s="2" t="s">
        <v>295</v>
      </c>
      <c r="E6029" s="2" t="s">
        <v>10796</v>
      </c>
      <c r="F6029" s="2" t="str">
        <f t="shared" si="94"/>
        <v>05055192341757</v>
      </c>
    </row>
    <row r="6030" spans="1:6" x14ac:dyDescent="0.2">
      <c r="A6030" s="6" t="s">
        <v>10797</v>
      </c>
      <c r="B6030" s="6" t="s">
        <v>21588</v>
      </c>
      <c r="C6030" s="2" t="s">
        <v>10777</v>
      </c>
      <c r="D6030" s="2" t="s">
        <v>295</v>
      </c>
      <c r="E6030" s="2" t="s">
        <v>10799</v>
      </c>
      <c r="F6030" s="2" t="str">
        <f t="shared" si="94"/>
        <v>05055192341764</v>
      </c>
    </row>
    <row r="6031" spans="1:6" x14ac:dyDescent="0.2">
      <c r="A6031" s="6" t="s">
        <v>10800</v>
      </c>
      <c r="B6031" s="6" t="s">
        <v>21589</v>
      </c>
      <c r="C6031" s="2" t="s">
        <v>10777</v>
      </c>
      <c r="D6031" s="2" t="s">
        <v>295</v>
      </c>
      <c r="E6031" s="2" t="s">
        <v>10802</v>
      </c>
      <c r="F6031" s="2" t="str">
        <f t="shared" si="94"/>
        <v>05055192341771</v>
      </c>
    </row>
    <row r="6032" spans="1:6" x14ac:dyDescent="0.2">
      <c r="A6032" s="6" t="s">
        <v>10803</v>
      </c>
      <c r="B6032" s="6" t="s">
        <v>21590</v>
      </c>
      <c r="C6032" s="2" t="s">
        <v>10777</v>
      </c>
      <c r="D6032" s="2" t="s">
        <v>295</v>
      </c>
      <c r="E6032" s="2" t="s">
        <v>10805</v>
      </c>
      <c r="F6032" s="2" t="str">
        <f t="shared" si="94"/>
        <v>05055192341788</v>
      </c>
    </row>
    <row r="6033" spans="1:6" x14ac:dyDescent="0.2">
      <c r="A6033" s="6" t="s">
        <v>10806</v>
      </c>
      <c r="B6033" s="6" t="s">
        <v>21591</v>
      </c>
      <c r="C6033" s="2" t="s">
        <v>10777</v>
      </c>
      <c r="D6033" s="2" t="s">
        <v>295</v>
      </c>
      <c r="E6033" s="2" t="s">
        <v>10808</v>
      </c>
      <c r="F6033" s="2" t="str">
        <f t="shared" si="94"/>
        <v>05055192341047</v>
      </c>
    </row>
    <row r="6034" spans="1:6" x14ac:dyDescent="0.2">
      <c r="A6034" s="6" t="s">
        <v>10809</v>
      </c>
      <c r="B6034" s="6" t="s">
        <v>21592</v>
      </c>
      <c r="C6034" s="2" t="s">
        <v>10777</v>
      </c>
      <c r="D6034" s="2" t="s">
        <v>295</v>
      </c>
      <c r="E6034" s="2" t="s">
        <v>10811</v>
      </c>
      <c r="F6034" s="2" t="str">
        <f t="shared" si="94"/>
        <v>05055192341054</v>
      </c>
    </row>
    <row r="6035" spans="1:6" x14ac:dyDescent="0.2">
      <c r="A6035" s="6" t="s">
        <v>10812</v>
      </c>
      <c r="B6035" s="6" t="s">
        <v>21593</v>
      </c>
      <c r="C6035" s="2" t="s">
        <v>10777</v>
      </c>
      <c r="D6035" s="2" t="s">
        <v>295</v>
      </c>
      <c r="E6035" s="2" t="s">
        <v>10814</v>
      </c>
      <c r="F6035" s="2" t="str">
        <f t="shared" si="94"/>
        <v>05055192341061</v>
      </c>
    </row>
    <row r="6036" spans="1:6" x14ac:dyDescent="0.2">
      <c r="A6036" s="6" t="s">
        <v>10815</v>
      </c>
      <c r="B6036" s="6" t="s">
        <v>21594</v>
      </c>
      <c r="C6036" s="2" t="s">
        <v>10777</v>
      </c>
      <c r="D6036" s="2" t="s">
        <v>295</v>
      </c>
      <c r="E6036" s="2" t="s">
        <v>10817</v>
      </c>
      <c r="F6036" s="2" t="str">
        <f t="shared" si="94"/>
        <v>05055192341078</v>
      </c>
    </row>
    <row r="6037" spans="1:6" x14ac:dyDescent="0.2">
      <c r="A6037" s="6" t="s">
        <v>10818</v>
      </c>
      <c r="B6037" s="6" t="s">
        <v>21595</v>
      </c>
      <c r="C6037" s="2" t="s">
        <v>10777</v>
      </c>
      <c r="D6037" s="2" t="s">
        <v>295</v>
      </c>
      <c r="E6037" s="2" t="s">
        <v>10820</v>
      </c>
      <c r="F6037" s="2" t="str">
        <f t="shared" si="94"/>
        <v>05055192341085</v>
      </c>
    </row>
    <row r="6038" spans="1:6" x14ac:dyDescent="0.2">
      <c r="A6038" s="6" t="s">
        <v>10821</v>
      </c>
      <c r="B6038" s="6" t="s">
        <v>21596</v>
      </c>
      <c r="C6038" s="2" t="s">
        <v>10777</v>
      </c>
      <c r="D6038" s="2" t="s">
        <v>295</v>
      </c>
      <c r="E6038" s="2" t="s">
        <v>10823</v>
      </c>
      <c r="F6038" s="2" t="str">
        <f t="shared" si="94"/>
        <v>05055192341092</v>
      </c>
    </row>
    <row r="6039" spans="1:6" x14ac:dyDescent="0.2">
      <c r="A6039" s="6" t="s">
        <v>10824</v>
      </c>
      <c r="B6039" s="6" t="s">
        <v>21597</v>
      </c>
      <c r="C6039" s="2" t="s">
        <v>10777</v>
      </c>
      <c r="D6039" s="2" t="s">
        <v>295</v>
      </c>
      <c r="E6039" s="2" t="s">
        <v>10826</v>
      </c>
      <c r="F6039" s="2" t="str">
        <f t="shared" si="94"/>
        <v>05055192341108</v>
      </c>
    </row>
    <row r="6040" spans="1:6" x14ac:dyDescent="0.2">
      <c r="A6040" s="6" t="s">
        <v>10827</v>
      </c>
      <c r="B6040" s="6" t="s">
        <v>21598</v>
      </c>
      <c r="C6040" s="2" t="s">
        <v>10777</v>
      </c>
      <c r="D6040" s="2" t="s">
        <v>295</v>
      </c>
      <c r="E6040" s="2" t="s">
        <v>10829</v>
      </c>
      <c r="F6040" s="2" t="str">
        <f t="shared" si="94"/>
        <v>05055192341115</v>
      </c>
    </row>
    <row r="6041" spans="1:6" x14ac:dyDescent="0.2">
      <c r="A6041" s="6" t="s">
        <v>10830</v>
      </c>
      <c r="B6041" s="6" t="s">
        <v>21599</v>
      </c>
      <c r="C6041" s="2" t="s">
        <v>10777</v>
      </c>
      <c r="D6041" s="2" t="s">
        <v>295</v>
      </c>
      <c r="E6041" s="2" t="s">
        <v>10832</v>
      </c>
      <c r="F6041" s="2" t="str">
        <f t="shared" si="94"/>
        <v>05055192341122</v>
      </c>
    </row>
    <row r="6042" spans="1:6" x14ac:dyDescent="0.2">
      <c r="A6042" s="6" t="s">
        <v>10833</v>
      </c>
      <c r="B6042" s="6" t="s">
        <v>21600</v>
      </c>
      <c r="C6042" s="2" t="s">
        <v>10777</v>
      </c>
      <c r="D6042" s="2" t="s">
        <v>295</v>
      </c>
      <c r="E6042" s="2" t="s">
        <v>10835</v>
      </c>
      <c r="F6042" s="2" t="str">
        <f t="shared" si="94"/>
        <v>05055192341139</v>
      </c>
    </row>
    <row r="6043" spans="1:6" x14ac:dyDescent="0.2">
      <c r="A6043" s="6" t="s">
        <v>16197</v>
      </c>
      <c r="B6043" s="6" t="s">
        <v>21601</v>
      </c>
      <c r="C6043" s="2" t="s">
        <v>16198</v>
      </c>
      <c r="D6043" s="2" t="s">
        <v>295</v>
      </c>
      <c r="E6043" s="2" t="s">
        <v>16214</v>
      </c>
      <c r="F6043" s="2" t="str">
        <f t="shared" si="94"/>
        <v>05055192345410</v>
      </c>
    </row>
    <row r="6044" spans="1:6" x14ac:dyDescent="0.2">
      <c r="A6044" s="6" t="s">
        <v>16199</v>
      </c>
      <c r="B6044" s="6" t="s">
        <v>21602</v>
      </c>
      <c r="C6044" s="2" t="s">
        <v>16198</v>
      </c>
      <c r="D6044" s="2" t="s">
        <v>295</v>
      </c>
      <c r="E6044" s="2" t="s">
        <v>16215</v>
      </c>
      <c r="F6044" s="2" t="str">
        <f t="shared" si="94"/>
        <v>05055192345427</v>
      </c>
    </row>
    <row r="6045" spans="1:6" x14ac:dyDescent="0.2">
      <c r="A6045" s="6" t="s">
        <v>16200</v>
      </c>
      <c r="B6045" s="6" t="s">
        <v>21603</v>
      </c>
      <c r="C6045" s="2" t="s">
        <v>16198</v>
      </c>
      <c r="D6045" s="2" t="s">
        <v>295</v>
      </c>
      <c r="E6045" s="2" t="s">
        <v>16216</v>
      </c>
      <c r="F6045" s="2" t="str">
        <f t="shared" si="94"/>
        <v>05055192345434</v>
      </c>
    </row>
    <row r="6046" spans="1:6" x14ac:dyDescent="0.2">
      <c r="A6046" s="6" t="s">
        <v>16201</v>
      </c>
      <c r="B6046" s="6" t="s">
        <v>21604</v>
      </c>
      <c r="C6046" s="2" t="s">
        <v>16198</v>
      </c>
      <c r="D6046" s="2" t="s">
        <v>295</v>
      </c>
      <c r="E6046" s="2" t="s">
        <v>16217</v>
      </c>
      <c r="F6046" s="2" t="str">
        <f t="shared" si="94"/>
        <v>05055192345441</v>
      </c>
    </row>
    <row r="6047" spans="1:6" x14ac:dyDescent="0.2">
      <c r="A6047" s="6" t="s">
        <v>16202</v>
      </c>
      <c r="B6047" s="6" t="s">
        <v>21605</v>
      </c>
      <c r="C6047" s="2" t="s">
        <v>16198</v>
      </c>
      <c r="D6047" s="2" t="s">
        <v>295</v>
      </c>
      <c r="E6047" s="2" t="s">
        <v>16218</v>
      </c>
      <c r="F6047" s="2" t="str">
        <f t="shared" si="94"/>
        <v>05055192345458</v>
      </c>
    </row>
    <row r="6048" spans="1:6" x14ac:dyDescent="0.2">
      <c r="A6048" s="6" t="s">
        <v>16203</v>
      </c>
      <c r="B6048" s="6" t="s">
        <v>21606</v>
      </c>
      <c r="C6048" s="2" t="s">
        <v>16198</v>
      </c>
      <c r="D6048" s="2" t="s">
        <v>295</v>
      </c>
      <c r="E6048" s="2" t="s">
        <v>16219</v>
      </c>
      <c r="F6048" s="2" t="str">
        <f t="shared" si="94"/>
        <v>05055192345465</v>
      </c>
    </row>
    <row r="6049" spans="1:6" x14ac:dyDescent="0.2">
      <c r="A6049" s="6" t="s">
        <v>16204</v>
      </c>
      <c r="B6049" s="6" t="s">
        <v>21607</v>
      </c>
      <c r="C6049" s="2" t="s">
        <v>16198</v>
      </c>
      <c r="D6049" s="2" t="s">
        <v>295</v>
      </c>
      <c r="E6049" s="2" t="s">
        <v>16220</v>
      </c>
      <c r="F6049" s="2" t="str">
        <f t="shared" si="94"/>
        <v>05055192345472</v>
      </c>
    </row>
    <row r="6050" spans="1:6" x14ac:dyDescent="0.2">
      <c r="A6050" s="6" t="s">
        <v>16205</v>
      </c>
      <c r="B6050" s="6" t="s">
        <v>21608</v>
      </c>
      <c r="C6050" s="2" t="s">
        <v>16198</v>
      </c>
      <c r="D6050" s="2" t="s">
        <v>295</v>
      </c>
      <c r="E6050" s="2" t="s">
        <v>16221</v>
      </c>
      <c r="F6050" s="2" t="str">
        <f t="shared" si="94"/>
        <v>05055192345489</v>
      </c>
    </row>
    <row r="6051" spans="1:6" x14ac:dyDescent="0.2">
      <c r="A6051" s="6" t="s">
        <v>16206</v>
      </c>
      <c r="B6051" s="6" t="s">
        <v>21609</v>
      </c>
      <c r="C6051" s="2" t="s">
        <v>16198</v>
      </c>
      <c r="D6051" s="2" t="s">
        <v>295</v>
      </c>
      <c r="E6051" s="2" t="s">
        <v>16222</v>
      </c>
      <c r="F6051" s="2" t="str">
        <f t="shared" si="94"/>
        <v>05055192345496</v>
      </c>
    </row>
    <row r="6052" spans="1:6" x14ac:dyDescent="0.2">
      <c r="A6052" s="6" t="s">
        <v>16207</v>
      </c>
      <c r="B6052" s="6" t="s">
        <v>21610</v>
      </c>
      <c r="C6052" s="2" t="s">
        <v>16198</v>
      </c>
      <c r="D6052" s="2" t="s">
        <v>295</v>
      </c>
      <c r="E6052" s="2" t="s">
        <v>16223</v>
      </c>
      <c r="F6052" s="2" t="str">
        <f t="shared" si="94"/>
        <v>05055192345502</v>
      </c>
    </row>
    <row r="6053" spans="1:6" x14ac:dyDescent="0.2">
      <c r="A6053" s="6" t="s">
        <v>16208</v>
      </c>
      <c r="B6053" s="6" t="s">
        <v>21611</v>
      </c>
      <c r="C6053" s="2" t="s">
        <v>16198</v>
      </c>
      <c r="D6053" s="2" t="s">
        <v>295</v>
      </c>
      <c r="E6053" s="2" t="s">
        <v>16224</v>
      </c>
      <c r="F6053" s="2" t="str">
        <f t="shared" si="94"/>
        <v>05055192345519</v>
      </c>
    </row>
    <row r="6054" spans="1:6" x14ac:dyDescent="0.2">
      <c r="A6054" s="6" t="s">
        <v>16209</v>
      </c>
      <c r="B6054" s="6" t="s">
        <v>21612</v>
      </c>
      <c r="C6054" s="2" t="s">
        <v>16198</v>
      </c>
      <c r="D6054" s="2" t="s">
        <v>295</v>
      </c>
      <c r="E6054" s="2" t="s">
        <v>16225</v>
      </c>
      <c r="F6054" s="2" t="str">
        <f t="shared" si="94"/>
        <v>05055192345526</v>
      </c>
    </row>
    <row r="6055" spans="1:6" x14ac:dyDescent="0.2">
      <c r="A6055" s="6" t="s">
        <v>16210</v>
      </c>
      <c r="B6055" s="6" t="s">
        <v>21613</v>
      </c>
      <c r="C6055" s="2" t="s">
        <v>16198</v>
      </c>
      <c r="D6055" s="2" t="s">
        <v>295</v>
      </c>
      <c r="E6055" s="2" t="s">
        <v>16226</v>
      </c>
      <c r="F6055" s="2" t="str">
        <f t="shared" si="94"/>
        <v>05055192345533</v>
      </c>
    </row>
    <row r="6056" spans="1:6" x14ac:dyDescent="0.2">
      <c r="A6056" s="6" t="s">
        <v>16211</v>
      </c>
      <c r="B6056" s="6" t="s">
        <v>21614</v>
      </c>
      <c r="C6056" s="2" t="s">
        <v>16198</v>
      </c>
      <c r="D6056" s="2" t="s">
        <v>295</v>
      </c>
      <c r="E6056" s="2" t="s">
        <v>16227</v>
      </c>
      <c r="F6056" s="2" t="str">
        <f t="shared" si="94"/>
        <v>05055192345540</v>
      </c>
    </row>
    <row r="6057" spans="1:6" x14ac:dyDescent="0.2">
      <c r="A6057" s="6" t="s">
        <v>16212</v>
      </c>
      <c r="B6057" s="6" t="s">
        <v>21615</v>
      </c>
      <c r="C6057" s="2" t="s">
        <v>16198</v>
      </c>
      <c r="D6057" s="2" t="s">
        <v>295</v>
      </c>
      <c r="E6057" s="2" t="s">
        <v>16228</v>
      </c>
      <c r="F6057" s="2" t="str">
        <f t="shared" si="94"/>
        <v>05055192345557</v>
      </c>
    </row>
    <row r="6058" spans="1:6" x14ac:dyDescent="0.2">
      <c r="A6058" s="6" t="s">
        <v>16213</v>
      </c>
      <c r="B6058" s="6" t="s">
        <v>21616</v>
      </c>
      <c r="C6058" s="2" t="s">
        <v>16198</v>
      </c>
      <c r="D6058" s="2" t="s">
        <v>295</v>
      </c>
      <c r="E6058" s="2" t="s">
        <v>16229</v>
      </c>
      <c r="F6058" s="2" t="str">
        <f t="shared" si="94"/>
        <v>05055192345564</v>
      </c>
    </row>
    <row r="6059" spans="1:6" x14ac:dyDescent="0.2">
      <c r="A6059" s="6" t="s">
        <v>10836</v>
      </c>
      <c r="B6059" s="6" t="s">
        <v>21617</v>
      </c>
      <c r="C6059" s="2" t="s">
        <v>10838</v>
      </c>
      <c r="D6059" s="2" t="s">
        <v>295</v>
      </c>
      <c r="E6059" s="2" t="s">
        <v>10837</v>
      </c>
      <c r="F6059" s="2" t="str">
        <f t="shared" si="94"/>
        <v>05055192341146</v>
      </c>
    </row>
    <row r="6060" spans="1:6" x14ac:dyDescent="0.2">
      <c r="A6060" s="6" t="s">
        <v>10839</v>
      </c>
      <c r="B6060" s="6" t="s">
        <v>21618</v>
      </c>
      <c r="C6060" s="2" t="s">
        <v>10838</v>
      </c>
      <c r="D6060" s="2" t="s">
        <v>295</v>
      </c>
      <c r="E6060" s="2" t="s">
        <v>10840</v>
      </c>
      <c r="F6060" s="2" t="str">
        <f t="shared" si="94"/>
        <v>05055192341153</v>
      </c>
    </row>
    <row r="6061" spans="1:6" x14ac:dyDescent="0.2">
      <c r="A6061" s="6" t="s">
        <v>10841</v>
      </c>
      <c r="B6061" s="6" t="s">
        <v>21619</v>
      </c>
      <c r="C6061" s="2" t="s">
        <v>10838</v>
      </c>
      <c r="D6061" s="2" t="s">
        <v>295</v>
      </c>
      <c r="E6061" s="2" t="s">
        <v>10842</v>
      </c>
      <c r="F6061" s="2" t="str">
        <f t="shared" si="94"/>
        <v>05055192341160</v>
      </c>
    </row>
    <row r="6062" spans="1:6" x14ac:dyDescent="0.2">
      <c r="A6062" s="6" t="s">
        <v>10843</v>
      </c>
      <c r="B6062" s="6" t="s">
        <v>21620</v>
      </c>
      <c r="C6062" s="2" t="s">
        <v>10838</v>
      </c>
      <c r="D6062" s="2" t="s">
        <v>295</v>
      </c>
      <c r="E6062" s="2" t="s">
        <v>10844</v>
      </c>
      <c r="F6062" s="2" t="str">
        <f t="shared" si="94"/>
        <v>05055192341177</v>
      </c>
    </row>
    <row r="6063" spans="1:6" x14ac:dyDescent="0.2">
      <c r="A6063" s="6" t="s">
        <v>10845</v>
      </c>
      <c r="B6063" s="6" t="s">
        <v>21621</v>
      </c>
      <c r="C6063" s="2" t="s">
        <v>10838</v>
      </c>
      <c r="D6063" s="2" t="s">
        <v>295</v>
      </c>
      <c r="E6063" s="2" t="s">
        <v>10846</v>
      </c>
      <c r="F6063" s="2" t="str">
        <f t="shared" si="94"/>
        <v>05055192341184</v>
      </c>
    </row>
    <row r="6064" spans="1:6" x14ac:dyDescent="0.2">
      <c r="A6064" s="6" t="s">
        <v>10847</v>
      </c>
      <c r="B6064" s="6" t="s">
        <v>21622</v>
      </c>
      <c r="C6064" s="2" t="s">
        <v>10838</v>
      </c>
      <c r="D6064" s="2" t="s">
        <v>295</v>
      </c>
      <c r="E6064" s="2" t="s">
        <v>10848</v>
      </c>
      <c r="F6064" s="2" t="str">
        <f t="shared" si="94"/>
        <v>05055192341795</v>
      </c>
    </row>
    <row r="6065" spans="1:6" x14ac:dyDescent="0.2">
      <c r="A6065" s="6" t="s">
        <v>10849</v>
      </c>
      <c r="B6065" s="6" t="s">
        <v>21623</v>
      </c>
      <c r="C6065" s="2" t="s">
        <v>10838</v>
      </c>
      <c r="D6065" s="2" t="s">
        <v>295</v>
      </c>
      <c r="E6065" s="2" t="s">
        <v>10850</v>
      </c>
      <c r="F6065" s="2" t="str">
        <f t="shared" si="94"/>
        <v>05055192341801</v>
      </c>
    </row>
    <row r="6066" spans="1:6" x14ac:dyDescent="0.2">
      <c r="A6066" s="6" t="s">
        <v>10851</v>
      </c>
      <c r="B6066" s="6" t="s">
        <v>21624</v>
      </c>
      <c r="C6066" s="2" t="s">
        <v>10838</v>
      </c>
      <c r="D6066" s="2" t="s">
        <v>295</v>
      </c>
      <c r="E6066" s="2" t="s">
        <v>10852</v>
      </c>
      <c r="F6066" s="2" t="str">
        <f t="shared" si="94"/>
        <v>05055192341818</v>
      </c>
    </row>
    <row r="6067" spans="1:6" x14ac:dyDescent="0.2">
      <c r="A6067" s="6" t="s">
        <v>10853</v>
      </c>
      <c r="B6067" s="6" t="s">
        <v>21625</v>
      </c>
      <c r="C6067" s="2" t="s">
        <v>10838</v>
      </c>
      <c r="D6067" s="2" t="s">
        <v>295</v>
      </c>
      <c r="E6067" s="2" t="s">
        <v>10854</v>
      </c>
      <c r="F6067" s="2" t="str">
        <f t="shared" si="94"/>
        <v>05055192341825</v>
      </c>
    </row>
    <row r="6068" spans="1:6" x14ac:dyDescent="0.2">
      <c r="A6068" s="6" t="s">
        <v>10855</v>
      </c>
      <c r="B6068" s="6" t="s">
        <v>21626</v>
      </c>
      <c r="C6068" s="2" t="s">
        <v>10838</v>
      </c>
      <c r="D6068" s="2" t="s">
        <v>295</v>
      </c>
      <c r="E6068" s="2" t="s">
        <v>10856</v>
      </c>
      <c r="F6068" s="2" t="str">
        <f t="shared" si="94"/>
        <v>05055192341832</v>
      </c>
    </row>
    <row r="6069" spans="1:6" x14ac:dyDescent="0.2">
      <c r="A6069" s="6" t="s">
        <v>10857</v>
      </c>
      <c r="B6069" s="6" t="s">
        <v>21627</v>
      </c>
      <c r="C6069" s="2" t="s">
        <v>10838</v>
      </c>
      <c r="D6069" s="2" t="s">
        <v>295</v>
      </c>
      <c r="E6069" s="2" t="s">
        <v>10858</v>
      </c>
      <c r="F6069" s="2" t="str">
        <f t="shared" si="94"/>
        <v>05055192341245</v>
      </c>
    </row>
    <row r="6070" spans="1:6" x14ac:dyDescent="0.2">
      <c r="A6070" s="6" t="s">
        <v>10859</v>
      </c>
      <c r="B6070" s="6" t="s">
        <v>21628</v>
      </c>
      <c r="C6070" s="2" t="s">
        <v>10838</v>
      </c>
      <c r="D6070" s="2" t="s">
        <v>295</v>
      </c>
      <c r="E6070" s="2" t="s">
        <v>10860</v>
      </c>
      <c r="F6070" s="2" t="str">
        <f t="shared" si="94"/>
        <v>05055192341252</v>
      </c>
    </row>
    <row r="6071" spans="1:6" x14ac:dyDescent="0.2">
      <c r="A6071" s="6" t="s">
        <v>10861</v>
      </c>
      <c r="B6071" s="6" t="s">
        <v>21629</v>
      </c>
      <c r="C6071" s="2" t="s">
        <v>10838</v>
      </c>
      <c r="D6071" s="2" t="s">
        <v>295</v>
      </c>
      <c r="E6071" s="2" t="s">
        <v>10862</v>
      </c>
      <c r="F6071" s="2" t="str">
        <f t="shared" si="94"/>
        <v>05055192341269</v>
      </c>
    </row>
    <row r="6072" spans="1:6" x14ac:dyDescent="0.2">
      <c r="A6072" s="6" t="s">
        <v>10863</v>
      </c>
      <c r="B6072" s="6" t="s">
        <v>21630</v>
      </c>
      <c r="C6072" s="2" t="s">
        <v>10838</v>
      </c>
      <c r="D6072" s="2" t="s">
        <v>295</v>
      </c>
      <c r="E6072" s="2" t="s">
        <v>10864</v>
      </c>
      <c r="F6072" s="2" t="str">
        <f t="shared" si="94"/>
        <v>05055192341276</v>
      </c>
    </row>
    <row r="6073" spans="1:6" x14ac:dyDescent="0.2">
      <c r="A6073" s="6" t="s">
        <v>10865</v>
      </c>
      <c r="B6073" s="6" t="s">
        <v>21631</v>
      </c>
      <c r="C6073" s="2" t="s">
        <v>10838</v>
      </c>
      <c r="D6073" s="2" t="s">
        <v>295</v>
      </c>
      <c r="E6073" s="2" t="s">
        <v>10866</v>
      </c>
      <c r="F6073" s="2" t="str">
        <f t="shared" si="94"/>
        <v>05055192341283</v>
      </c>
    </row>
    <row r="6074" spans="1:6" x14ac:dyDescent="0.2">
      <c r="A6074" s="6" t="s">
        <v>10867</v>
      </c>
      <c r="B6074" s="6" t="s">
        <v>21632</v>
      </c>
      <c r="C6074" s="2" t="s">
        <v>10838</v>
      </c>
      <c r="D6074" s="2" t="s">
        <v>295</v>
      </c>
      <c r="E6074" s="2" t="s">
        <v>10868</v>
      </c>
      <c r="F6074" s="2" t="str">
        <f t="shared" si="94"/>
        <v>05055192341290</v>
      </c>
    </row>
    <row r="6075" spans="1:6" x14ac:dyDescent="0.2">
      <c r="A6075" s="6" t="s">
        <v>10869</v>
      </c>
      <c r="B6075" s="6" t="s">
        <v>21633</v>
      </c>
      <c r="C6075" s="2" t="s">
        <v>10838</v>
      </c>
      <c r="D6075" s="2" t="s">
        <v>295</v>
      </c>
      <c r="E6075" s="2" t="s">
        <v>10870</v>
      </c>
      <c r="F6075" s="2" t="str">
        <f t="shared" si="94"/>
        <v>05055192341306</v>
      </c>
    </row>
    <row r="6076" spans="1:6" x14ac:dyDescent="0.2">
      <c r="A6076" s="6" t="s">
        <v>10871</v>
      </c>
      <c r="B6076" s="6" t="s">
        <v>21634</v>
      </c>
      <c r="C6076" s="2" t="s">
        <v>10838</v>
      </c>
      <c r="D6076" s="2" t="s">
        <v>295</v>
      </c>
      <c r="E6076" s="2" t="s">
        <v>10872</v>
      </c>
      <c r="F6076" s="2" t="str">
        <f t="shared" si="94"/>
        <v>05055192341313</v>
      </c>
    </row>
    <row r="6077" spans="1:6" x14ac:dyDescent="0.2">
      <c r="A6077" s="6" t="s">
        <v>10873</v>
      </c>
      <c r="B6077" s="6" t="s">
        <v>21635</v>
      </c>
      <c r="C6077" s="2" t="s">
        <v>10838</v>
      </c>
      <c r="D6077" s="2" t="s">
        <v>295</v>
      </c>
      <c r="E6077" s="2" t="s">
        <v>10874</v>
      </c>
      <c r="F6077" s="2" t="str">
        <f t="shared" si="94"/>
        <v>05055192341320</v>
      </c>
    </row>
    <row r="6078" spans="1:6" x14ac:dyDescent="0.2">
      <c r="A6078" s="6" t="s">
        <v>10875</v>
      </c>
      <c r="B6078" s="6" t="s">
        <v>21636</v>
      </c>
      <c r="C6078" s="2" t="s">
        <v>10838</v>
      </c>
      <c r="D6078" s="2" t="s">
        <v>295</v>
      </c>
      <c r="E6078" s="2" t="s">
        <v>10876</v>
      </c>
      <c r="F6078" s="2" t="str">
        <f t="shared" si="94"/>
        <v>05055192341337</v>
      </c>
    </row>
    <row r="6079" spans="1:6" x14ac:dyDescent="0.2">
      <c r="A6079" s="6" t="s">
        <v>10877</v>
      </c>
      <c r="B6079" s="6" t="s">
        <v>21637</v>
      </c>
      <c r="C6079" s="2" t="s">
        <v>10880</v>
      </c>
      <c r="D6079" s="2" t="s">
        <v>295</v>
      </c>
      <c r="E6079" s="2" t="s">
        <v>10879</v>
      </c>
      <c r="F6079" s="2" t="str">
        <f t="shared" si="94"/>
        <v>05055192341542</v>
      </c>
    </row>
    <row r="6080" spans="1:6" x14ac:dyDescent="0.2">
      <c r="A6080" s="6" t="s">
        <v>10881</v>
      </c>
      <c r="B6080" s="6" t="s">
        <v>21638</v>
      </c>
      <c r="C6080" s="2" t="s">
        <v>10880</v>
      </c>
      <c r="D6080" s="2" t="s">
        <v>295</v>
      </c>
      <c r="E6080" s="2" t="s">
        <v>10883</v>
      </c>
      <c r="F6080" s="2" t="str">
        <f t="shared" si="94"/>
        <v>05055192341559</v>
      </c>
    </row>
    <row r="6081" spans="1:6" x14ac:dyDescent="0.2">
      <c r="A6081" s="6" t="s">
        <v>10884</v>
      </c>
      <c r="B6081" s="6" t="s">
        <v>21639</v>
      </c>
      <c r="C6081" s="2" t="s">
        <v>10880</v>
      </c>
      <c r="D6081" s="2" t="s">
        <v>295</v>
      </c>
      <c r="E6081" s="2" t="s">
        <v>10886</v>
      </c>
      <c r="F6081" s="2" t="str">
        <f t="shared" si="94"/>
        <v>05055192341566</v>
      </c>
    </row>
    <row r="6082" spans="1:6" x14ac:dyDescent="0.2">
      <c r="A6082" s="6" t="s">
        <v>10887</v>
      </c>
      <c r="B6082" s="6" t="s">
        <v>21640</v>
      </c>
      <c r="C6082" s="2" t="s">
        <v>10880</v>
      </c>
      <c r="D6082" s="2" t="s">
        <v>295</v>
      </c>
      <c r="E6082" s="2" t="s">
        <v>10889</v>
      </c>
      <c r="F6082" s="2" t="str">
        <f t="shared" ref="F6082:F6145" si="95">(0&amp;E6082)</f>
        <v>05055192341573</v>
      </c>
    </row>
    <row r="6083" spans="1:6" x14ac:dyDescent="0.2">
      <c r="A6083" s="6" t="s">
        <v>10890</v>
      </c>
      <c r="B6083" s="6" t="s">
        <v>21641</v>
      </c>
      <c r="C6083" s="2" t="s">
        <v>10880</v>
      </c>
      <c r="D6083" s="2" t="s">
        <v>295</v>
      </c>
      <c r="E6083" s="2" t="s">
        <v>10892</v>
      </c>
      <c r="F6083" s="2" t="str">
        <f t="shared" si="95"/>
        <v>05055192341580</v>
      </c>
    </row>
    <row r="6084" spans="1:6" x14ac:dyDescent="0.2">
      <c r="A6084" s="6" t="s">
        <v>10893</v>
      </c>
      <c r="B6084" s="6" t="s">
        <v>21642</v>
      </c>
      <c r="C6084" s="2" t="s">
        <v>10880</v>
      </c>
      <c r="D6084" s="2" t="s">
        <v>295</v>
      </c>
      <c r="E6084" s="2" t="s">
        <v>10895</v>
      </c>
      <c r="F6084" s="2" t="str">
        <f t="shared" si="95"/>
        <v>05055192341849</v>
      </c>
    </row>
    <row r="6085" spans="1:6" x14ac:dyDescent="0.2">
      <c r="A6085" s="6" t="s">
        <v>10896</v>
      </c>
      <c r="B6085" s="6" t="s">
        <v>21643</v>
      </c>
      <c r="C6085" s="2" t="s">
        <v>10880</v>
      </c>
      <c r="D6085" s="2" t="s">
        <v>295</v>
      </c>
      <c r="E6085" s="2" t="s">
        <v>10898</v>
      </c>
      <c r="F6085" s="2" t="str">
        <f t="shared" si="95"/>
        <v>05055192341856</v>
      </c>
    </row>
    <row r="6086" spans="1:6" x14ac:dyDescent="0.2">
      <c r="A6086" s="6" t="s">
        <v>10899</v>
      </c>
      <c r="B6086" s="6" t="s">
        <v>21644</v>
      </c>
      <c r="C6086" s="2" t="s">
        <v>10880</v>
      </c>
      <c r="D6086" s="2" t="s">
        <v>295</v>
      </c>
      <c r="E6086" s="2" t="s">
        <v>10901</v>
      </c>
      <c r="F6086" s="2" t="str">
        <f t="shared" si="95"/>
        <v>05055192341863</v>
      </c>
    </row>
    <row r="6087" spans="1:6" x14ac:dyDescent="0.2">
      <c r="A6087" s="6" t="s">
        <v>10902</v>
      </c>
      <c r="B6087" s="6" t="s">
        <v>21645</v>
      </c>
      <c r="C6087" s="2" t="s">
        <v>10880</v>
      </c>
      <c r="D6087" s="2" t="s">
        <v>295</v>
      </c>
      <c r="E6087" s="2" t="s">
        <v>10904</v>
      </c>
      <c r="F6087" s="2" t="str">
        <f t="shared" si="95"/>
        <v>05055192341870</v>
      </c>
    </row>
    <row r="6088" spans="1:6" x14ac:dyDescent="0.2">
      <c r="A6088" s="6" t="s">
        <v>10905</v>
      </c>
      <c r="B6088" s="6" t="s">
        <v>21646</v>
      </c>
      <c r="C6088" s="2" t="s">
        <v>10880</v>
      </c>
      <c r="D6088" s="2" t="s">
        <v>295</v>
      </c>
      <c r="E6088" s="2" t="s">
        <v>10907</v>
      </c>
      <c r="F6088" s="2" t="str">
        <f t="shared" si="95"/>
        <v>05055192341887</v>
      </c>
    </row>
    <row r="6089" spans="1:6" x14ac:dyDescent="0.2">
      <c r="A6089" s="6" t="s">
        <v>10908</v>
      </c>
      <c r="B6089" s="6" t="s">
        <v>21647</v>
      </c>
      <c r="C6089" s="2" t="s">
        <v>10880</v>
      </c>
      <c r="D6089" s="2" t="s">
        <v>295</v>
      </c>
      <c r="E6089" s="2" t="s">
        <v>10910</v>
      </c>
      <c r="F6089" s="2" t="str">
        <f t="shared" si="95"/>
        <v>05055192341597</v>
      </c>
    </row>
    <row r="6090" spans="1:6" x14ac:dyDescent="0.2">
      <c r="A6090" s="6" t="s">
        <v>10911</v>
      </c>
      <c r="B6090" s="6" t="s">
        <v>21648</v>
      </c>
      <c r="C6090" s="2" t="s">
        <v>10880</v>
      </c>
      <c r="D6090" s="2" t="s">
        <v>295</v>
      </c>
      <c r="E6090" s="2" t="s">
        <v>10913</v>
      </c>
      <c r="F6090" s="2" t="str">
        <f t="shared" si="95"/>
        <v>05055192341603</v>
      </c>
    </row>
    <row r="6091" spans="1:6" x14ac:dyDescent="0.2">
      <c r="A6091" s="6" t="s">
        <v>10914</v>
      </c>
      <c r="B6091" s="6" t="s">
        <v>21649</v>
      </c>
      <c r="C6091" s="2" t="s">
        <v>10880</v>
      </c>
      <c r="D6091" s="2" t="s">
        <v>295</v>
      </c>
      <c r="E6091" s="2" t="s">
        <v>10916</v>
      </c>
      <c r="F6091" s="2" t="str">
        <f t="shared" si="95"/>
        <v>05055192341610</v>
      </c>
    </row>
    <row r="6092" spans="1:6" x14ac:dyDescent="0.2">
      <c r="A6092" s="6" t="s">
        <v>10917</v>
      </c>
      <c r="B6092" s="6" t="s">
        <v>21650</v>
      </c>
      <c r="C6092" s="2" t="s">
        <v>10880</v>
      </c>
      <c r="D6092" s="2" t="s">
        <v>295</v>
      </c>
      <c r="E6092" s="2" t="s">
        <v>10919</v>
      </c>
      <c r="F6092" s="2" t="str">
        <f t="shared" si="95"/>
        <v>05055192341627</v>
      </c>
    </row>
    <row r="6093" spans="1:6" x14ac:dyDescent="0.2">
      <c r="A6093" s="6" t="s">
        <v>10920</v>
      </c>
      <c r="B6093" s="6" t="s">
        <v>21651</v>
      </c>
      <c r="C6093" s="2" t="s">
        <v>10880</v>
      </c>
      <c r="D6093" s="2" t="s">
        <v>295</v>
      </c>
      <c r="E6093" s="2" t="s">
        <v>10922</v>
      </c>
      <c r="F6093" s="2" t="str">
        <f t="shared" si="95"/>
        <v>05055192341634</v>
      </c>
    </row>
    <row r="6094" spans="1:6" x14ac:dyDescent="0.2">
      <c r="A6094" s="6" t="s">
        <v>10923</v>
      </c>
      <c r="B6094" s="6" t="s">
        <v>21652</v>
      </c>
      <c r="C6094" s="2" t="s">
        <v>10880</v>
      </c>
      <c r="D6094" s="2" t="s">
        <v>295</v>
      </c>
      <c r="E6094" s="2" t="s">
        <v>10925</v>
      </c>
      <c r="F6094" s="2" t="str">
        <f t="shared" si="95"/>
        <v>05055192341641</v>
      </c>
    </row>
    <row r="6095" spans="1:6" x14ac:dyDescent="0.2">
      <c r="A6095" s="6" t="s">
        <v>10926</v>
      </c>
      <c r="B6095" s="6" t="s">
        <v>21653</v>
      </c>
      <c r="C6095" s="2" t="s">
        <v>10880</v>
      </c>
      <c r="D6095" s="2" t="s">
        <v>295</v>
      </c>
      <c r="E6095" s="2" t="s">
        <v>10928</v>
      </c>
      <c r="F6095" s="2" t="str">
        <f t="shared" si="95"/>
        <v>05055192341658</v>
      </c>
    </row>
    <row r="6096" spans="1:6" x14ac:dyDescent="0.2">
      <c r="A6096" s="6" t="s">
        <v>10929</v>
      </c>
      <c r="B6096" s="6" t="s">
        <v>21654</v>
      </c>
      <c r="C6096" s="2" t="s">
        <v>10880</v>
      </c>
      <c r="D6096" s="2" t="s">
        <v>295</v>
      </c>
      <c r="E6096" s="2" t="s">
        <v>10931</v>
      </c>
      <c r="F6096" s="2" t="str">
        <f t="shared" si="95"/>
        <v>05055192341665</v>
      </c>
    </row>
    <row r="6097" spans="1:6" x14ac:dyDescent="0.2">
      <c r="A6097" s="6" t="s">
        <v>10932</v>
      </c>
      <c r="B6097" s="6" t="s">
        <v>21655</v>
      </c>
      <c r="C6097" s="2" t="s">
        <v>10880</v>
      </c>
      <c r="D6097" s="2" t="s">
        <v>295</v>
      </c>
      <c r="E6097" s="2" t="s">
        <v>10934</v>
      </c>
      <c r="F6097" s="2" t="str">
        <f t="shared" si="95"/>
        <v>05055192341672</v>
      </c>
    </row>
    <row r="6098" spans="1:6" x14ac:dyDescent="0.2">
      <c r="A6098" s="6" t="s">
        <v>10935</v>
      </c>
      <c r="B6098" s="6" t="s">
        <v>21656</v>
      </c>
      <c r="C6098" s="2" t="s">
        <v>10880</v>
      </c>
      <c r="D6098" s="2" t="s">
        <v>295</v>
      </c>
      <c r="E6098" s="2" t="s">
        <v>10937</v>
      </c>
      <c r="F6098" s="2" t="str">
        <f t="shared" si="95"/>
        <v>05055192341689</v>
      </c>
    </row>
    <row r="6099" spans="1:6" x14ac:dyDescent="0.2">
      <c r="A6099" s="6" t="s">
        <v>10938</v>
      </c>
      <c r="B6099" s="6" t="s">
        <v>21657</v>
      </c>
      <c r="C6099" s="2" t="s">
        <v>10940</v>
      </c>
      <c r="D6099" s="2" t="s">
        <v>295</v>
      </c>
      <c r="E6099" s="2" t="s">
        <v>10939</v>
      </c>
      <c r="F6099" s="2" t="str">
        <f t="shared" si="95"/>
        <v>05055192341344</v>
      </c>
    </row>
    <row r="6100" spans="1:6" x14ac:dyDescent="0.2">
      <c r="A6100" s="6" t="s">
        <v>10941</v>
      </c>
      <c r="B6100" s="6" t="s">
        <v>21658</v>
      </c>
      <c r="C6100" s="2" t="s">
        <v>10940</v>
      </c>
      <c r="D6100" s="2" t="s">
        <v>295</v>
      </c>
      <c r="E6100" s="2" t="s">
        <v>10942</v>
      </c>
      <c r="F6100" s="2" t="str">
        <f t="shared" si="95"/>
        <v>05055192341351</v>
      </c>
    </row>
    <row r="6101" spans="1:6" x14ac:dyDescent="0.2">
      <c r="A6101" s="6" t="s">
        <v>10943</v>
      </c>
      <c r="B6101" s="6" t="s">
        <v>21659</v>
      </c>
      <c r="C6101" s="2" t="s">
        <v>10940</v>
      </c>
      <c r="D6101" s="2" t="s">
        <v>295</v>
      </c>
      <c r="E6101" s="2" t="s">
        <v>10944</v>
      </c>
      <c r="F6101" s="2" t="str">
        <f t="shared" si="95"/>
        <v>05055192341368</v>
      </c>
    </row>
    <row r="6102" spans="1:6" x14ac:dyDescent="0.2">
      <c r="A6102" s="6" t="s">
        <v>10945</v>
      </c>
      <c r="B6102" s="6" t="s">
        <v>21660</v>
      </c>
      <c r="C6102" s="2" t="s">
        <v>10940</v>
      </c>
      <c r="D6102" s="2" t="s">
        <v>295</v>
      </c>
      <c r="E6102" s="2" t="s">
        <v>10946</v>
      </c>
      <c r="F6102" s="2" t="str">
        <f t="shared" si="95"/>
        <v>05055192341375</v>
      </c>
    </row>
    <row r="6103" spans="1:6" x14ac:dyDescent="0.2">
      <c r="A6103" s="6" t="s">
        <v>10947</v>
      </c>
      <c r="B6103" s="6" t="s">
        <v>21661</v>
      </c>
      <c r="C6103" s="2" t="s">
        <v>10940</v>
      </c>
      <c r="D6103" s="2" t="s">
        <v>295</v>
      </c>
      <c r="E6103" s="2" t="s">
        <v>10948</v>
      </c>
      <c r="F6103" s="2" t="str">
        <f t="shared" si="95"/>
        <v>05055192341382</v>
      </c>
    </row>
    <row r="6104" spans="1:6" x14ac:dyDescent="0.2">
      <c r="A6104" s="6" t="s">
        <v>10949</v>
      </c>
      <c r="B6104" s="6" t="s">
        <v>21662</v>
      </c>
      <c r="C6104" s="2" t="s">
        <v>10940</v>
      </c>
      <c r="D6104" s="2" t="s">
        <v>295</v>
      </c>
      <c r="E6104" s="2" t="s">
        <v>10950</v>
      </c>
      <c r="F6104" s="2" t="str">
        <f t="shared" si="95"/>
        <v>05055192341894</v>
      </c>
    </row>
    <row r="6105" spans="1:6" x14ac:dyDescent="0.2">
      <c r="A6105" s="6" t="s">
        <v>10951</v>
      </c>
      <c r="B6105" s="6" t="s">
        <v>21663</v>
      </c>
      <c r="C6105" s="2" t="s">
        <v>10940</v>
      </c>
      <c r="D6105" s="2" t="s">
        <v>295</v>
      </c>
      <c r="E6105" s="2" t="s">
        <v>10952</v>
      </c>
      <c r="F6105" s="2" t="str">
        <f t="shared" si="95"/>
        <v>05055192341900</v>
      </c>
    </row>
    <row r="6106" spans="1:6" x14ac:dyDescent="0.2">
      <c r="A6106" s="6" t="s">
        <v>10953</v>
      </c>
      <c r="B6106" s="6" t="s">
        <v>21664</v>
      </c>
      <c r="C6106" s="2" t="s">
        <v>10940</v>
      </c>
      <c r="D6106" s="2" t="s">
        <v>295</v>
      </c>
      <c r="E6106" s="2" t="s">
        <v>10954</v>
      </c>
      <c r="F6106" s="2" t="str">
        <f t="shared" si="95"/>
        <v>05055192341917</v>
      </c>
    </row>
    <row r="6107" spans="1:6" x14ac:dyDescent="0.2">
      <c r="A6107" s="6" t="s">
        <v>10955</v>
      </c>
      <c r="B6107" s="6" t="s">
        <v>21665</v>
      </c>
      <c r="C6107" s="2" t="s">
        <v>10940</v>
      </c>
      <c r="D6107" s="2" t="s">
        <v>295</v>
      </c>
      <c r="E6107" s="2" t="s">
        <v>10956</v>
      </c>
      <c r="F6107" s="2" t="str">
        <f t="shared" si="95"/>
        <v>05055192341924</v>
      </c>
    </row>
    <row r="6108" spans="1:6" x14ac:dyDescent="0.2">
      <c r="A6108" s="6" t="s">
        <v>10957</v>
      </c>
      <c r="B6108" s="6" t="s">
        <v>21666</v>
      </c>
      <c r="C6108" s="2" t="s">
        <v>10940</v>
      </c>
      <c r="D6108" s="2" t="s">
        <v>295</v>
      </c>
      <c r="E6108" s="2" t="s">
        <v>10958</v>
      </c>
      <c r="F6108" s="2" t="str">
        <f t="shared" si="95"/>
        <v>05055192341931</v>
      </c>
    </row>
    <row r="6109" spans="1:6" x14ac:dyDescent="0.2">
      <c r="A6109" s="6" t="s">
        <v>10959</v>
      </c>
      <c r="B6109" s="6" t="s">
        <v>21667</v>
      </c>
      <c r="C6109" s="2" t="s">
        <v>10940</v>
      </c>
      <c r="D6109" s="2" t="s">
        <v>295</v>
      </c>
      <c r="E6109" s="2" t="s">
        <v>10960</v>
      </c>
      <c r="F6109" s="2" t="str">
        <f t="shared" si="95"/>
        <v>05055192341443</v>
      </c>
    </row>
    <row r="6110" spans="1:6" x14ac:dyDescent="0.2">
      <c r="A6110" s="6" t="s">
        <v>10961</v>
      </c>
      <c r="B6110" s="6" t="s">
        <v>21668</v>
      </c>
      <c r="C6110" s="2" t="s">
        <v>10940</v>
      </c>
      <c r="D6110" s="2" t="s">
        <v>295</v>
      </c>
      <c r="E6110" s="2" t="s">
        <v>10962</v>
      </c>
      <c r="F6110" s="2" t="str">
        <f t="shared" si="95"/>
        <v>05055192341450</v>
      </c>
    </row>
    <row r="6111" spans="1:6" x14ac:dyDescent="0.2">
      <c r="A6111" s="6" t="s">
        <v>10963</v>
      </c>
      <c r="B6111" s="6" t="s">
        <v>21669</v>
      </c>
      <c r="C6111" s="2" t="s">
        <v>10940</v>
      </c>
      <c r="D6111" s="2" t="s">
        <v>295</v>
      </c>
      <c r="E6111" s="2" t="s">
        <v>10964</v>
      </c>
      <c r="F6111" s="2" t="str">
        <f t="shared" si="95"/>
        <v>05055192341467</v>
      </c>
    </row>
    <row r="6112" spans="1:6" x14ac:dyDescent="0.2">
      <c r="A6112" s="6" t="s">
        <v>10965</v>
      </c>
      <c r="B6112" s="6" t="s">
        <v>21670</v>
      </c>
      <c r="C6112" s="2" t="s">
        <v>10940</v>
      </c>
      <c r="D6112" s="2" t="s">
        <v>295</v>
      </c>
      <c r="E6112" s="2" t="s">
        <v>10966</v>
      </c>
      <c r="F6112" s="2" t="str">
        <f t="shared" si="95"/>
        <v>05055192341474</v>
      </c>
    </row>
    <row r="6113" spans="1:6" x14ac:dyDescent="0.2">
      <c r="A6113" s="6" t="s">
        <v>10967</v>
      </c>
      <c r="B6113" s="6" t="s">
        <v>21671</v>
      </c>
      <c r="C6113" s="2" t="s">
        <v>10940</v>
      </c>
      <c r="D6113" s="2" t="s">
        <v>295</v>
      </c>
      <c r="E6113" s="2" t="s">
        <v>10968</v>
      </c>
      <c r="F6113" s="2" t="str">
        <f t="shared" si="95"/>
        <v>05055192341481</v>
      </c>
    </row>
    <row r="6114" spans="1:6" x14ac:dyDescent="0.2">
      <c r="A6114" s="6" t="s">
        <v>10969</v>
      </c>
      <c r="B6114" s="6" t="s">
        <v>21672</v>
      </c>
      <c r="C6114" s="2" t="s">
        <v>10940</v>
      </c>
      <c r="D6114" s="2" t="s">
        <v>295</v>
      </c>
      <c r="E6114" s="2" t="s">
        <v>10970</v>
      </c>
      <c r="F6114" s="2" t="str">
        <f t="shared" si="95"/>
        <v>05055192341498</v>
      </c>
    </row>
    <row r="6115" spans="1:6" x14ac:dyDescent="0.2">
      <c r="A6115" s="6" t="s">
        <v>10971</v>
      </c>
      <c r="B6115" s="6" t="s">
        <v>21673</v>
      </c>
      <c r="C6115" s="2" t="s">
        <v>10940</v>
      </c>
      <c r="D6115" s="2" t="s">
        <v>295</v>
      </c>
      <c r="E6115" s="2" t="s">
        <v>10972</v>
      </c>
      <c r="F6115" s="2" t="str">
        <f t="shared" si="95"/>
        <v>05055192341504</v>
      </c>
    </row>
    <row r="6116" spans="1:6" x14ac:dyDescent="0.2">
      <c r="A6116" s="6" t="s">
        <v>10973</v>
      </c>
      <c r="B6116" s="6" t="s">
        <v>21674</v>
      </c>
      <c r="C6116" s="2" t="s">
        <v>10940</v>
      </c>
      <c r="D6116" s="2" t="s">
        <v>295</v>
      </c>
      <c r="E6116" s="2" t="s">
        <v>10974</v>
      </c>
      <c r="F6116" s="2" t="str">
        <f t="shared" si="95"/>
        <v>05055192341511</v>
      </c>
    </row>
    <row r="6117" spans="1:6" x14ac:dyDescent="0.2">
      <c r="A6117" s="6" t="s">
        <v>10975</v>
      </c>
      <c r="B6117" s="6" t="s">
        <v>21675</v>
      </c>
      <c r="C6117" s="2" t="s">
        <v>10940</v>
      </c>
      <c r="D6117" s="2" t="s">
        <v>295</v>
      </c>
      <c r="E6117" s="2" t="s">
        <v>10976</v>
      </c>
      <c r="F6117" s="2" t="str">
        <f t="shared" si="95"/>
        <v>05055192341528</v>
      </c>
    </row>
    <row r="6118" spans="1:6" x14ac:dyDescent="0.2">
      <c r="A6118" s="6" t="s">
        <v>10977</v>
      </c>
      <c r="B6118" s="6" t="s">
        <v>21676</v>
      </c>
      <c r="C6118" s="2" t="s">
        <v>10940</v>
      </c>
      <c r="D6118" s="2" t="s">
        <v>295</v>
      </c>
      <c r="E6118" s="2" t="s">
        <v>10978</v>
      </c>
      <c r="F6118" s="2" t="str">
        <f t="shared" si="95"/>
        <v>05055192341535</v>
      </c>
    </row>
    <row r="6119" spans="1:6" x14ac:dyDescent="0.2">
      <c r="A6119" s="6" t="s">
        <v>16382</v>
      </c>
      <c r="B6119" s="6" t="s">
        <v>29716</v>
      </c>
      <c r="C6119" s="2" t="s">
        <v>16328</v>
      </c>
      <c r="D6119" s="2" t="s">
        <v>1329</v>
      </c>
      <c r="E6119" s="2" t="s">
        <v>16469</v>
      </c>
      <c r="F6119" s="2" t="str">
        <f t="shared" si="95"/>
        <v>05055192346424</v>
      </c>
    </row>
    <row r="6120" spans="1:6" x14ac:dyDescent="0.2">
      <c r="A6120" s="6" t="s">
        <v>16383</v>
      </c>
      <c r="B6120" s="6" t="s">
        <v>29717</v>
      </c>
      <c r="C6120" s="2" t="s">
        <v>16328</v>
      </c>
      <c r="D6120" s="2" t="s">
        <v>1329</v>
      </c>
      <c r="E6120" s="2" t="s">
        <v>16470</v>
      </c>
      <c r="F6120" s="2" t="str">
        <f t="shared" si="95"/>
        <v>05055192346431</v>
      </c>
    </row>
    <row r="6121" spans="1:6" x14ac:dyDescent="0.2">
      <c r="A6121" s="6" t="s">
        <v>16384</v>
      </c>
      <c r="B6121" s="6" t="s">
        <v>29718</v>
      </c>
      <c r="C6121" s="2" t="s">
        <v>16328</v>
      </c>
      <c r="D6121" s="2" t="s">
        <v>1329</v>
      </c>
      <c r="E6121" s="2" t="s">
        <v>16471</v>
      </c>
      <c r="F6121" s="2" t="str">
        <f t="shared" si="95"/>
        <v>05055192346448</v>
      </c>
    </row>
    <row r="6122" spans="1:6" x14ac:dyDescent="0.2">
      <c r="A6122" s="6" t="s">
        <v>16385</v>
      </c>
      <c r="B6122" s="6" t="s">
        <v>29719</v>
      </c>
      <c r="C6122" s="2" t="s">
        <v>16328</v>
      </c>
      <c r="D6122" s="2" t="s">
        <v>1329</v>
      </c>
      <c r="E6122" s="2" t="s">
        <v>16472</v>
      </c>
      <c r="F6122" s="2" t="str">
        <f t="shared" si="95"/>
        <v>05055192346455</v>
      </c>
    </row>
    <row r="6123" spans="1:6" x14ac:dyDescent="0.2">
      <c r="A6123" s="6" t="s">
        <v>16386</v>
      </c>
      <c r="B6123" s="6" t="s">
        <v>29720</v>
      </c>
      <c r="C6123" s="2" t="s">
        <v>16328</v>
      </c>
      <c r="D6123" s="2" t="s">
        <v>1329</v>
      </c>
      <c r="E6123" s="2" t="s">
        <v>16473</v>
      </c>
      <c r="F6123" s="2" t="str">
        <f t="shared" si="95"/>
        <v>05055192346462</v>
      </c>
    </row>
    <row r="6124" spans="1:6" x14ac:dyDescent="0.2">
      <c r="A6124" s="6" t="s">
        <v>16387</v>
      </c>
      <c r="B6124" s="6" t="s">
        <v>29721</v>
      </c>
      <c r="C6124" s="2" t="s">
        <v>16328</v>
      </c>
      <c r="D6124" s="2" t="s">
        <v>1329</v>
      </c>
      <c r="E6124" s="2" t="s">
        <v>16474</v>
      </c>
      <c r="F6124" s="2" t="str">
        <f t="shared" si="95"/>
        <v>05055192346479</v>
      </c>
    </row>
    <row r="6125" spans="1:6" x14ac:dyDescent="0.2">
      <c r="A6125" s="6" t="s">
        <v>16388</v>
      </c>
      <c r="B6125" s="6" t="s">
        <v>29722</v>
      </c>
      <c r="C6125" s="2" t="s">
        <v>16328</v>
      </c>
      <c r="D6125" s="2" t="s">
        <v>1329</v>
      </c>
      <c r="E6125" s="2" t="s">
        <v>16475</v>
      </c>
      <c r="F6125" s="2" t="str">
        <f t="shared" si="95"/>
        <v>05055192346486</v>
      </c>
    </row>
    <row r="6126" spans="1:6" x14ac:dyDescent="0.2">
      <c r="A6126" s="6" t="s">
        <v>16389</v>
      </c>
      <c r="B6126" s="6" t="s">
        <v>29723</v>
      </c>
      <c r="C6126" s="2" t="s">
        <v>16328</v>
      </c>
      <c r="D6126" s="2" t="s">
        <v>1329</v>
      </c>
      <c r="E6126" s="2" t="s">
        <v>16476</v>
      </c>
      <c r="F6126" s="2" t="str">
        <f t="shared" si="95"/>
        <v>05055192346493</v>
      </c>
    </row>
    <row r="6127" spans="1:6" x14ac:dyDescent="0.2">
      <c r="A6127" s="6" t="s">
        <v>16390</v>
      </c>
      <c r="B6127" s="6" t="s">
        <v>29724</v>
      </c>
      <c r="C6127" s="2" t="s">
        <v>16328</v>
      </c>
      <c r="D6127" s="2" t="s">
        <v>1329</v>
      </c>
      <c r="E6127" s="2" t="s">
        <v>16477</v>
      </c>
      <c r="F6127" s="2" t="str">
        <f t="shared" si="95"/>
        <v>05055192346509</v>
      </c>
    </row>
    <row r="6128" spans="1:6" x14ac:dyDescent="0.2">
      <c r="A6128" s="6" t="s">
        <v>16391</v>
      </c>
      <c r="B6128" s="6" t="s">
        <v>29725</v>
      </c>
      <c r="C6128" s="2" t="s">
        <v>16328</v>
      </c>
      <c r="D6128" s="2" t="s">
        <v>1329</v>
      </c>
      <c r="E6128" s="2" t="s">
        <v>16478</v>
      </c>
      <c r="F6128" s="2" t="str">
        <f t="shared" si="95"/>
        <v>05055192346516</v>
      </c>
    </row>
    <row r="6129" spans="1:6" x14ac:dyDescent="0.2">
      <c r="A6129" s="6" t="s">
        <v>16329</v>
      </c>
      <c r="B6129" s="6" t="s">
        <v>29726</v>
      </c>
      <c r="C6129" s="2" t="s">
        <v>16328</v>
      </c>
      <c r="D6129" s="2" t="s">
        <v>1329</v>
      </c>
      <c r="E6129" s="2" t="s">
        <v>16479</v>
      </c>
      <c r="F6129" s="2" t="str">
        <f t="shared" si="95"/>
        <v>05055192346523</v>
      </c>
    </row>
    <row r="6130" spans="1:6" x14ac:dyDescent="0.2">
      <c r="A6130" s="6" t="s">
        <v>16330</v>
      </c>
      <c r="B6130" s="6" t="s">
        <v>29727</v>
      </c>
      <c r="C6130" s="2" t="s">
        <v>16328</v>
      </c>
      <c r="D6130" s="2" t="s">
        <v>1329</v>
      </c>
      <c r="E6130" s="2" t="s">
        <v>16480</v>
      </c>
      <c r="F6130" s="2" t="str">
        <f t="shared" si="95"/>
        <v>05055192346530</v>
      </c>
    </row>
    <row r="6131" spans="1:6" x14ac:dyDescent="0.2">
      <c r="A6131" s="6" t="s">
        <v>16331</v>
      </c>
      <c r="B6131" s="6" t="s">
        <v>29728</v>
      </c>
      <c r="C6131" s="2" t="s">
        <v>16328</v>
      </c>
      <c r="D6131" s="2" t="s">
        <v>1329</v>
      </c>
      <c r="E6131" s="2" t="s">
        <v>16481</v>
      </c>
      <c r="F6131" s="2" t="str">
        <f t="shared" si="95"/>
        <v>05055192346547</v>
      </c>
    </row>
    <row r="6132" spans="1:6" x14ac:dyDescent="0.2">
      <c r="A6132" s="6" t="s">
        <v>16332</v>
      </c>
      <c r="B6132" s="6" t="s">
        <v>29729</v>
      </c>
      <c r="C6132" s="2" t="s">
        <v>16328</v>
      </c>
      <c r="D6132" s="2" t="s">
        <v>1329</v>
      </c>
      <c r="E6132" s="2" t="s">
        <v>16482</v>
      </c>
      <c r="F6132" s="2" t="str">
        <f t="shared" si="95"/>
        <v>05055192346554</v>
      </c>
    </row>
    <row r="6133" spans="1:6" x14ac:dyDescent="0.2">
      <c r="A6133" s="6" t="s">
        <v>16333</v>
      </c>
      <c r="B6133" s="6" t="s">
        <v>29730</v>
      </c>
      <c r="C6133" s="2" t="s">
        <v>16328</v>
      </c>
      <c r="D6133" s="2" t="s">
        <v>1329</v>
      </c>
      <c r="E6133" s="2" t="s">
        <v>16483</v>
      </c>
      <c r="F6133" s="2" t="str">
        <f t="shared" si="95"/>
        <v>05055192346561</v>
      </c>
    </row>
    <row r="6134" spans="1:6" x14ac:dyDescent="0.2">
      <c r="A6134" s="6" t="s">
        <v>18645</v>
      </c>
      <c r="B6134" s="6" t="s">
        <v>29731</v>
      </c>
      <c r="C6134" s="2" t="s">
        <v>16328</v>
      </c>
      <c r="D6134" s="2" t="s">
        <v>1329</v>
      </c>
      <c r="E6134" s="2" t="s">
        <v>18722</v>
      </c>
      <c r="F6134" s="2" t="str">
        <f t="shared" si="95"/>
        <v>05055192356140</v>
      </c>
    </row>
    <row r="6135" spans="1:6" x14ac:dyDescent="0.2">
      <c r="A6135" s="6" t="s">
        <v>18646</v>
      </c>
      <c r="B6135" s="6" t="s">
        <v>29732</v>
      </c>
      <c r="C6135" s="2" t="s">
        <v>16328</v>
      </c>
      <c r="D6135" s="2" t="s">
        <v>1329</v>
      </c>
      <c r="E6135" s="2" t="s">
        <v>18723</v>
      </c>
      <c r="F6135" s="2" t="str">
        <f t="shared" si="95"/>
        <v>05055192356157</v>
      </c>
    </row>
    <row r="6136" spans="1:6" x14ac:dyDescent="0.2">
      <c r="A6136" s="6" t="s">
        <v>18647</v>
      </c>
      <c r="B6136" s="6" t="s">
        <v>29733</v>
      </c>
      <c r="C6136" s="2" t="s">
        <v>16328</v>
      </c>
      <c r="D6136" s="2" t="s">
        <v>1329</v>
      </c>
      <c r="E6136" s="2" t="s">
        <v>18724</v>
      </c>
      <c r="F6136" s="2" t="str">
        <f t="shared" si="95"/>
        <v>05055192356164</v>
      </c>
    </row>
    <row r="6137" spans="1:6" x14ac:dyDescent="0.2">
      <c r="A6137" s="6" t="s">
        <v>18648</v>
      </c>
      <c r="B6137" s="6" t="s">
        <v>29734</v>
      </c>
      <c r="C6137" s="2" t="s">
        <v>16328</v>
      </c>
      <c r="D6137" s="2" t="s">
        <v>1329</v>
      </c>
      <c r="E6137" s="2" t="s">
        <v>18725</v>
      </c>
      <c r="F6137" s="2" t="str">
        <f t="shared" si="95"/>
        <v>05055192356171</v>
      </c>
    </row>
    <row r="6138" spans="1:6" x14ac:dyDescent="0.2">
      <c r="A6138" s="6" t="s">
        <v>18649</v>
      </c>
      <c r="B6138" s="6" t="s">
        <v>29735</v>
      </c>
      <c r="C6138" s="2" t="s">
        <v>16328</v>
      </c>
      <c r="D6138" s="2" t="s">
        <v>1329</v>
      </c>
      <c r="E6138" s="2" t="s">
        <v>18726</v>
      </c>
      <c r="F6138" s="2" t="str">
        <f t="shared" si="95"/>
        <v>05055192356188</v>
      </c>
    </row>
    <row r="6139" spans="1:6" x14ac:dyDescent="0.2">
      <c r="A6139" s="6" t="s">
        <v>16392</v>
      </c>
      <c r="B6139" s="6" t="s">
        <v>21677</v>
      </c>
      <c r="C6139" s="2" t="s">
        <v>16334</v>
      </c>
      <c r="D6139" s="2" t="s">
        <v>1329</v>
      </c>
      <c r="E6139" s="2" t="s">
        <v>16484</v>
      </c>
      <c r="F6139" s="2" t="str">
        <f t="shared" si="95"/>
        <v>05055192346578</v>
      </c>
    </row>
    <row r="6140" spans="1:6" x14ac:dyDescent="0.2">
      <c r="A6140" s="6" t="s">
        <v>16393</v>
      </c>
      <c r="B6140" s="6" t="s">
        <v>21678</v>
      </c>
      <c r="C6140" s="2" t="s">
        <v>16334</v>
      </c>
      <c r="D6140" s="2" t="s">
        <v>1329</v>
      </c>
      <c r="E6140" s="2" t="s">
        <v>16485</v>
      </c>
      <c r="F6140" s="2" t="str">
        <f t="shared" si="95"/>
        <v>05055192346585</v>
      </c>
    </row>
    <row r="6141" spans="1:6" x14ac:dyDescent="0.2">
      <c r="A6141" s="6" t="s">
        <v>16394</v>
      </c>
      <c r="B6141" s="6" t="s">
        <v>21679</v>
      </c>
      <c r="C6141" s="2" t="s">
        <v>16334</v>
      </c>
      <c r="D6141" s="2" t="s">
        <v>1329</v>
      </c>
      <c r="E6141" s="2" t="s">
        <v>16486</v>
      </c>
      <c r="F6141" s="2" t="str">
        <f t="shared" si="95"/>
        <v>05055192346592</v>
      </c>
    </row>
    <row r="6142" spans="1:6" x14ac:dyDescent="0.2">
      <c r="A6142" s="6" t="s">
        <v>16395</v>
      </c>
      <c r="B6142" s="6" t="s">
        <v>21680</v>
      </c>
      <c r="C6142" s="2" t="s">
        <v>16334</v>
      </c>
      <c r="D6142" s="2" t="s">
        <v>1329</v>
      </c>
      <c r="E6142" s="2" t="s">
        <v>16487</v>
      </c>
      <c r="F6142" s="2" t="str">
        <f t="shared" si="95"/>
        <v>05055192346608</v>
      </c>
    </row>
    <row r="6143" spans="1:6" x14ac:dyDescent="0.2">
      <c r="A6143" s="6" t="s">
        <v>16396</v>
      </c>
      <c r="B6143" s="6" t="s">
        <v>21681</v>
      </c>
      <c r="C6143" s="2" t="s">
        <v>16334</v>
      </c>
      <c r="D6143" s="2" t="s">
        <v>1329</v>
      </c>
      <c r="E6143" s="2" t="s">
        <v>16488</v>
      </c>
      <c r="F6143" s="2" t="str">
        <f t="shared" si="95"/>
        <v>05055192346615</v>
      </c>
    </row>
    <row r="6144" spans="1:6" x14ac:dyDescent="0.2">
      <c r="A6144" s="6" t="s">
        <v>16397</v>
      </c>
      <c r="B6144" s="6" t="s">
        <v>21682</v>
      </c>
      <c r="C6144" s="2" t="s">
        <v>16334</v>
      </c>
      <c r="D6144" s="2" t="s">
        <v>1329</v>
      </c>
      <c r="E6144" s="2" t="s">
        <v>16489</v>
      </c>
      <c r="F6144" s="2" t="str">
        <f t="shared" si="95"/>
        <v>05055192346622</v>
      </c>
    </row>
    <row r="6145" spans="1:6" x14ac:dyDescent="0.2">
      <c r="A6145" s="6" t="s">
        <v>16398</v>
      </c>
      <c r="B6145" s="6" t="s">
        <v>21683</v>
      </c>
      <c r="C6145" s="2" t="s">
        <v>16334</v>
      </c>
      <c r="D6145" s="2" t="s">
        <v>1329</v>
      </c>
      <c r="E6145" s="2" t="s">
        <v>16490</v>
      </c>
      <c r="F6145" s="2" t="str">
        <f t="shared" si="95"/>
        <v>05055192346639</v>
      </c>
    </row>
    <row r="6146" spans="1:6" x14ac:dyDescent="0.2">
      <c r="A6146" s="6" t="s">
        <v>16399</v>
      </c>
      <c r="B6146" s="6" t="s">
        <v>21684</v>
      </c>
      <c r="C6146" s="2" t="s">
        <v>16334</v>
      </c>
      <c r="D6146" s="2" t="s">
        <v>1329</v>
      </c>
      <c r="E6146" s="2" t="s">
        <v>16491</v>
      </c>
      <c r="F6146" s="2" t="str">
        <f t="shared" ref="F6146:F6209" si="96">(0&amp;E6146)</f>
        <v>05055192346646</v>
      </c>
    </row>
    <row r="6147" spans="1:6" x14ac:dyDescent="0.2">
      <c r="A6147" s="6" t="s">
        <v>16400</v>
      </c>
      <c r="B6147" s="6" t="s">
        <v>21685</v>
      </c>
      <c r="C6147" s="2" t="s">
        <v>16334</v>
      </c>
      <c r="D6147" s="2" t="s">
        <v>1329</v>
      </c>
      <c r="E6147" s="2" t="s">
        <v>16492</v>
      </c>
      <c r="F6147" s="2" t="str">
        <f t="shared" si="96"/>
        <v>05055192346653</v>
      </c>
    </row>
    <row r="6148" spans="1:6" x14ac:dyDescent="0.2">
      <c r="A6148" s="6" t="s">
        <v>16401</v>
      </c>
      <c r="B6148" s="6" t="s">
        <v>21686</v>
      </c>
      <c r="C6148" s="2" t="s">
        <v>16334</v>
      </c>
      <c r="D6148" s="2" t="s">
        <v>1329</v>
      </c>
      <c r="E6148" s="2" t="s">
        <v>16493</v>
      </c>
      <c r="F6148" s="2" t="str">
        <f t="shared" si="96"/>
        <v>05055192346660</v>
      </c>
    </row>
    <row r="6149" spans="1:6" x14ac:dyDescent="0.2">
      <c r="A6149" s="6" t="s">
        <v>16335</v>
      </c>
      <c r="B6149" s="6" t="s">
        <v>21687</v>
      </c>
      <c r="C6149" s="2" t="s">
        <v>16334</v>
      </c>
      <c r="D6149" s="2" t="s">
        <v>1329</v>
      </c>
      <c r="E6149" s="2" t="s">
        <v>16494</v>
      </c>
      <c r="F6149" s="2" t="str">
        <f t="shared" si="96"/>
        <v>05055192346677</v>
      </c>
    </row>
    <row r="6150" spans="1:6" x14ac:dyDescent="0.2">
      <c r="A6150" s="6" t="s">
        <v>16336</v>
      </c>
      <c r="B6150" s="6" t="s">
        <v>21688</v>
      </c>
      <c r="C6150" s="2" t="s">
        <v>16334</v>
      </c>
      <c r="D6150" s="2" t="s">
        <v>1329</v>
      </c>
      <c r="E6150" s="2" t="s">
        <v>16495</v>
      </c>
      <c r="F6150" s="2" t="str">
        <f t="shared" si="96"/>
        <v>05055192346684</v>
      </c>
    </row>
    <row r="6151" spans="1:6" x14ac:dyDescent="0.2">
      <c r="A6151" s="6" t="s">
        <v>16337</v>
      </c>
      <c r="B6151" s="6" t="s">
        <v>21689</v>
      </c>
      <c r="C6151" s="2" t="s">
        <v>16334</v>
      </c>
      <c r="D6151" s="2" t="s">
        <v>1329</v>
      </c>
      <c r="E6151" s="2" t="s">
        <v>16496</v>
      </c>
      <c r="F6151" s="2" t="str">
        <f t="shared" si="96"/>
        <v>05055192346691</v>
      </c>
    </row>
    <row r="6152" spans="1:6" x14ac:dyDescent="0.2">
      <c r="A6152" s="6" t="s">
        <v>16338</v>
      </c>
      <c r="B6152" s="6" t="s">
        <v>21690</v>
      </c>
      <c r="C6152" s="2" t="s">
        <v>16334</v>
      </c>
      <c r="D6152" s="2" t="s">
        <v>1329</v>
      </c>
      <c r="E6152" s="2" t="s">
        <v>16497</v>
      </c>
      <c r="F6152" s="2" t="str">
        <f t="shared" si="96"/>
        <v>05055192346707</v>
      </c>
    </row>
    <row r="6153" spans="1:6" x14ac:dyDescent="0.2">
      <c r="A6153" s="6" t="s">
        <v>16339</v>
      </c>
      <c r="B6153" s="6" t="s">
        <v>21691</v>
      </c>
      <c r="C6153" s="2" t="s">
        <v>16334</v>
      </c>
      <c r="D6153" s="2" t="s">
        <v>1329</v>
      </c>
      <c r="E6153" s="2" t="s">
        <v>16498</v>
      </c>
      <c r="F6153" s="2" t="str">
        <f t="shared" si="96"/>
        <v>05055192346714</v>
      </c>
    </row>
    <row r="6154" spans="1:6" x14ac:dyDescent="0.2">
      <c r="A6154" s="6" t="s">
        <v>18650</v>
      </c>
      <c r="B6154" s="6" t="s">
        <v>21692</v>
      </c>
      <c r="C6154" s="2" t="s">
        <v>16334</v>
      </c>
      <c r="D6154" s="2" t="s">
        <v>1329</v>
      </c>
      <c r="E6154" s="2" t="s">
        <v>18727</v>
      </c>
      <c r="F6154" s="2" t="str">
        <f t="shared" si="96"/>
        <v>05055192356294</v>
      </c>
    </row>
    <row r="6155" spans="1:6" x14ac:dyDescent="0.2">
      <c r="A6155" s="6" t="s">
        <v>18651</v>
      </c>
      <c r="B6155" s="6" t="s">
        <v>21693</v>
      </c>
      <c r="C6155" s="2" t="s">
        <v>16334</v>
      </c>
      <c r="D6155" s="2" t="s">
        <v>1329</v>
      </c>
      <c r="E6155" s="2" t="s">
        <v>18728</v>
      </c>
      <c r="F6155" s="2" t="str">
        <f t="shared" si="96"/>
        <v>05055192356300</v>
      </c>
    </row>
    <row r="6156" spans="1:6" x14ac:dyDescent="0.2">
      <c r="A6156" s="6" t="s">
        <v>18652</v>
      </c>
      <c r="B6156" s="6" t="s">
        <v>21694</v>
      </c>
      <c r="C6156" s="2" t="s">
        <v>16334</v>
      </c>
      <c r="D6156" s="2" t="s">
        <v>1329</v>
      </c>
      <c r="E6156" s="2" t="s">
        <v>18729</v>
      </c>
      <c r="F6156" s="2" t="str">
        <f t="shared" si="96"/>
        <v>05055192356317</v>
      </c>
    </row>
    <row r="6157" spans="1:6" x14ac:dyDescent="0.2">
      <c r="A6157" s="6" t="s">
        <v>18653</v>
      </c>
      <c r="B6157" s="6" t="s">
        <v>21695</v>
      </c>
      <c r="C6157" s="2" t="s">
        <v>16334</v>
      </c>
      <c r="D6157" s="2" t="s">
        <v>1329</v>
      </c>
      <c r="E6157" s="2" t="s">
        <v>18730</v>
      </c>
      <c r="F6157" s="2" t="str">
        <f t="shared" si="96"/>
        <v>05055192356324</v>
      </c>
    </row>
    <row r="6158" spans="1:6" x14ac:dyDescent="0.2">
      <c r="A6158" s="6" t="s">
        <v>18654</v>
      </c>
      <c r="B6158" s="6" t="s">
        <v>21696</v>
      </c>
      <c r="C6158" s="2" t="s">
        <v>16334</v>
      </c>
      <c r="D6158" s="2" t="s">
        <v>1329</v>
      </c>
      <c r="E6158" s="2" t="s">
        <v>18731</v>
      </c>
      <c r="F6158" s="2" t="str">
        <f t="shared" si="96"/>
        <v>05055192356331</v>
      </c>
    </row>
    <row r="6159" spans="1:6" x14ac:dyDescent="0.2">
      <c r="A6159" s="6" t="s">
        <v>16548</v>
      </c>
      <c r="B6159" s="6" t="s">
        <v>21697</v>
      </c>
      <c r="C6159" s="2" t="s">
        <v>16549</v>
      </c>
      <c r="D6159" s="2" t="s">
        <v>1329</v>
      </c>
      <c r="E6159" s="2" t="s">
        <v>16616</v>
      </c>
      <c r="F6159" s="2" t="str">
        <f t="shared" si="96"/>
        <v>05055192346974</v>
      </c>
    </row>
    <row r="6160" spans="1:6" x14ac:dyDescent="0.2">
      <c r="A6160" s="6" t="s">
        <v>16550</v>
      </c>
      <c r="B6160" s="6" t="s">
        <v>21698</v>
      </c>
      <c r="C6160" s="2" t="s">
        <v>16549</v>
      </c>
      <c r="D6160" s="2" t="s">
        <v>1329</v>
      </c>
      <c r="E6160" s="2" t="s">
        <v>16617</v>
      </c>
      <c r="F6160" s="2" t="str">
        <f t="shared" si="96"/>
        <v>05055192346981</v>
      </c>
    </row>
    <row r="6161" spans="1:6" x14ac:dyDescent="0.2">
      <c r="A6161" s="6" t="s">
        <v>16551</v>
      </c>
      <c r="B6161" s="6" t="s">
        <v>21699</v>
      </c>
      <c r="C6161" s="2" t="s">
        <v>16549</v>
      </c>
      <c r="D6161" s="2" t="s">
        <v>1329</v>
      </c>
      <c r="E6161" s="2" t="s">
        <v>16618</v>
      </c>
      <c r="F6161" s="2" t="str">
        <f t="shared" si="96"/>
        <v>05055192346998</v>
      </c>
    </row>
    <row r="6162" spans="1:6" x14ac:dyDescent="0.2">
      <c r="A6162" s="6" t="s">
        <v>16552</v>
      </c>
      <c r="B6162" s="6" t="s">
        <v>21700</v>
      </c>
      <c r="C6162" s="2" t="s">
        <v>16549</v>
      </c>
      <c r="D6162" s="2" t="s">
        <v>1329</v>
      </c>
      <c r="E6162" s="2" t="s">
        <v>16619</v>
      </c>
      <c r="F6162" s="2" t="str">
        <f t="shared" si="96"/>
        <v>05055192347001</v>
      </c>
    </row>
    <row r="6163" spans="1:6" x14ac:dyDescent="0.2">
      <c r="A6163" s="6" t="s">
        <v>16553</v>
      </c>
      <c r="B6163" s="6" t="s">
        <v>21701</v>
      </c>
      <c r="C6163" s="2" t="s">
        <v>16549</v>
      </c>
      <c r="D6163" s="2" t="s">
        <v>1329</v>
      </c>
      <c r="E6163" s="2" t="s">
        <v>16620</v>
      </c>
      <c r="F6163" s="2" t="str">
        <f t="shared" si="96"/>
        <v>05055192347018</v>
      </c>
    </row>
    <row r="6164" spans="1:6" x14ac:dyDescent="0.2">
      <c r="A6164" s="6" t="s">
        <v>16554</v>
      </c>
      <c r="B6164" s="6" t="s">
        <v>30499</v>
      </c>
      <c r="C6164" s="2" t="s">
        <v>16549</v>
      </c>
      <c r="D6164" s="2" t="s">
        <v>1329</v>
      </c>
      <c r="E6164" s="2" t="s">
        <v>16621</v>
      </c>
      <c r="F6164" s="2" t="str">
        <f t="shared" si="96"/>
        <v>05055192347025</v>
      </c>
    </row>
    <row r="6165" spans="1:6" x14ac:dyDescent="0.2">
      <c r="A6165" s="6" t="s">
        <v>16555</v>
      </c>
      <c r="B6165" s="6" t="s">
        <v>30500</v>
      </c>
      <c r="C6165" s="2" t="s">
        <v>16549</v>
      </c>
      <c r="D6165" s="2" t="s">
        <v>1329</v>
      </c>
      <c r="E6165" s="2" t="s">
        <v>16622</v>
      </c>
      <c r="F6165" s="2" t="str">
        <f t="shared" si="96"/>
        <v>05055192347032</v>
      </c>
    </row>
    <row r="6166" spans="1:6" x14ac:dyDescent="0.2">
      <c r="A6166" s="6" t="s">
        <v>16556</v>
      </c>
      <c r="B6166" s="6" t="s">
        <v>30501</v>
      </c>
      <c r="C6166" s="2" t="s">
        <v>16549</v>
      </c>
      <c r="D6166" s="2" t="s">
        <v>1329</v>
      </c>
      <c r="E6166" s="2" t="s">
        <v>16623</v>
      </c>
      <c r="F6166" s="2" t="str">
        <f t="shared" si="96"/>
        <v>05055192347049</v>
      </c>
    </row>
    <row r="6167" spans="1:6" x14ac:dyDescent="0.2">
      <c r="A6167" s="6" t="s">
        <v>16557</v>
      </c>
      <c r="B6167" s="6" t="s">
        <v>30502</v>
      </c>
      <c r="C6167" s="2" t="s">
        <v>16549</v>
      </c>
      <c r="D6167" s="2" t="s">
        <v>1329</v>
      </c>
      <c r="E6167" s="2" t="s">
        <v>16624</v>
      </c>
      <c r="F6167" s="2" t="str">
        <f t="shared" si="96"/>
        <v>05055192347056</v>
      </c>
    </row>
    <row r="6168" spans="1:6" x14ac:dyDescent="0.2">
      <c r="A6168" s="6" t="s">
        <v>16558</v>
      </c>
      <c r="B6168" s="6" t="s">
        <v>30503</v>
      </c>
      <c r="C6168" s="2" t="s">
        <v>16549</v>
      </c>
      <c r="D6168" s="2" t="s">
        <v>1329</v>
      </c>
      <c r="E6168" s="2" t="s">
        <v>16625</v>
      </c>
      <c r="F6168" s="2" t="str">
        <f t="shared" si="96"/>
        <v>05055192347063</v>
      </c>
    </row>
    <row r="6169" spans="1:6" x14ac:dyDescent="0.2">
      <c r="A6169" s="6" t="s">
        <v>16559</v>
      </c>
      <c r="B6169" s="6" t="s">
        <v>21702</v>
      </c>
      <c r="C6169" s="2" t="s">
        <v>16549</v>
      </c>
      <c r="D6169" s="2" t="s">
        <v>1329</v>
      </c>
      <c r="E6169" s="2" t="s">
        <v>16626</v>
      </c>
      <c r="F6169" s="2" t="str">
        <f t="shared" si="96"/>
        <v>05055192347070</v>
      </c>
    </row>
    <row r="6170" spans="1:6" x14ac:dyDescent="0.2">
      <c r="A6170" s="6" t="s">
        <v>16560</v>
      </c>
      <c r="B6170" s="6" t="s">
        <v>21703</v>
      </c>
      <c r="C6170" s="2" t="s">
        <v>16549</v>
      </c>
      <c r="D6170" s="2" t="s">
        <v>1329</v>
      </c>
      <c r="E6170" s="2" t="s">
        <v>16627</v>
      </c>
      <c r="F6170" s="2" t="str">
        <f t="shared" si="96"/>
        <v>05055192347087</v>
      </c>
    </row>
    <row r="6171" spans="1:6" x14ac:dyDescent="0.2">
      <c r="A6171" s="6" t="s">
        <v>16561</v>
      </c>
      <c r="B6171" s="6" t="s">
        <v>21704</v>
      </c>
      <c r="C6171" s="2" t="s">
        <v>16549</v>
      </c>
      <c r="D6171" s="2" t="s">
        <v>1329</v>
      </c>
      <c r="E6171" s="2" t="s">
        <v>16628</v>
      </c>
      <c r="F6171" s="2" t="str">
        <f t="shared" si="96"/>
        <v>05055192347094</v>
      </c>
    </row>
    <row r="6172" spans="1:6" x14ac:dyDescent="0.2">
      <c r="A6172" s="6" t="s">
        <v>16562</v>
      </c>
      <c r="B6172" s="6" t="s">
        <v>21705</v>
      </c>
      <c r="C6172" s="2" t="s">
        <v>16549</v>
      </c>
      <c r="D6172" s="2" t="s">
        <v>1329</v>
      </c>
      <c r="E6172" s="2" t="s">
        <v>16629</v>
      </c>
      <c r="F6172" s="2" t="str">
        <f t="shared" si="96"/>
        <v>05055192347100</v>
      </c>
    </row>
    <row r="6173" spans="1:6" x14ac:dyDescent="0.2">
      <c r="A6173" s="6" t="s">
        <v>16563</v>
      </c>
      <c r="B6173" s="6" t="s">
        <v>21706</v>
      </c>
      <c r="C6173" s="2" t="s">
        <v>16549</v>
      </c>
      <c r="D6173" s="2" t="s">
        <v>1329</v>
      </c>
      <c r="E6173" s="2" t="s">
        <v>16630</v>
      </c>
      <c r="F6173" s="2" t="str">
        <f t="shared" si="96"/>
        <v>05055192347117</v>
      </c>
    </row>
    <row r="6174" spans="1:6" x14ac:dyDescent="0.2">
      <c r="A6174" s="6" t="s">
        <v>16564</v>
      </c>
      <c r="B6174" s="6" t="s">
        <v>21707</v>
      </c>
      <c r="C6174" s="2" t="s">
        <v>16565</v>
      </c>
      <c r="D6174" s="2" t="s">
        <v>1329</v>
      </c>
      <c r="E6174" s="2" t="s">
        <v>16631</v>
      </c>
      <c r="F6174" s="2" t="str">
        <f t="shared" si="96"/>
        <v>05055192347124</v>
      </c>
    </row>
    <row r="6175" spans="1:6" x14ac:dyDescent="0.2">
      <c r="A6175" s="6" t="s">
        <v>16566</v>
      </c>
      <c r="B6175" s="6" t="s">
        <v>21708</v>
      </c>
      <c r="C6175" s="2" t="s">
        <v>16565</v>
      </c>
      <c r="D6175" s="2" t="s">
        <v>1329</v>
      </c>
      <c r="E6175" s="2" t="s">
        <v>16632</v>
      </c>
      <c r="F6175" s="2" t="str">
        <f t="shared" si="96"/>
        <v>05055192347131</v>
      </c>
    </row>
    <row r="6176" spans="1:6" x14ac:dyDescent="0.2">
      <c r="A6176" s="6" t="s">
        <v>16567</v>
      </c>
      <c r="B6176" s="6" t="s">
        <v>21709</v>
      </c>
      <c r="C6176" s="2" t="s">
        <v>16565</v>
      </c>
      <c r="D6176" s="2" t="s">
        <v>1329</v>
      </c>
      <c r="E6176" s="2" t="s">
        <v>16633</v>
      </c>
      <c r="F6176" s="2" t="str">
        <f t="shared" si="96"/>
        <v>05055192347148</v>
      </c>
    </row>
    <row r="6177" spans="1:6" x14ac:dyDescent="0.2">
      <c r="A6177" s="6" t="s">
        <v>16568</v>
      </c>
      <c r="B6177" s="6" t="s">
        <v>21710</v>
      </c>
      <c r="C6177" s="2" t="s">
        <v>16565</v>
      </c>
      <c r="D6177" s="2" t="s">
        <v>1329</v>
      </c>
      <c r="E6177" s="2" t="s">
        <v>16634</v>
      </c>
      <c r="F6177" s="2" t="str">
        <f t="shared" si="96"/>
        <v>05055192347155</v>
      </c>
    </row>
    <row r="6178" spans="1:6" x14ac:dyDescent="0.2">
      <c r="A6178" s="6" t="s">
        <v>16569</v>
      </c>
      <c r="B6178" s="6" t="s">
        <v>21711</v>
      </c>
      <c r="C6178" s="2" t="s">
        <v>16565</v>
      </c>
      <c r="D6178" s="2" t="s">
        <v>1329</v>
      </c>
      <c r="E6178" s="2" t="s">
        <v>16635</v>
      </c>
      <c r="F6178" s="2" t="str">
        <f t="shared" si="96"/>
        <v>05055192347162</v>
      </c>
    </row>
    <row r="6179" spans="1:6" x14ac:dyDescent="0.2">
      <c r="A6179" s="6" t="s">
        <v>16570</v>
      </c>
      <c r="B6179" s="6" t="s">
        <v>21712</v>
      </c>
      <c r="C6179" s="2" t="s">
        <v>16565</v>
      </c>
      <c r="D6179" s="2" t="s">
        <v>1329</v>
      </c>
      <c r="E6179" s="2" t="s">
        <v>16636</v>
      </c>
      <c r="F6179" s="2" t="str">
        <f t="shared" si="96"/>
        <v>05055192347179</v>
      </c>
    </row>
    <row r="6180" spans="1:6" x14ac:dyDescent="0.2">
      <c r="A6180" s="6" t="s">
        <v>16571</v>
      </c>
      <c r="B6180" s="6" t="s">
        <v>21713</v>
      </c>
      <c r="C6180" s="2" t="s">
        <v>16565</v>
      </c>
      <c r="D6180" s="2" t="s">
        <v>1329</v>
      </c>
      <c r="E6180" s="2" t="s">
        <v>16637</v>
      </c>
      <c r="F6180" s="2" t="str">
        <f t="shared" si="96"/>
        <v>05055192347186</v>
      </c>
    </row>
    <row r="6181" spans="1:6" x14ac:dyDescent="0.2">
      <c r="A6181" s="6" t="s">
        <v>16572</v>
      </c>
      <c r="B6181" s="6" t="s">
        <v>21714</v>
      </c>
      <c r="C6181" s="2" t="s">
        <v>16565</v>
      </c>
      <c r="D6181" s="2" t="s">
        <v>1329</v>
      </c>
      <c r="E6181" s="2" t="s">
        <v>16638</v>
      </c>
      <c r="F6181" s="2" t="str">
        <f t="shared" si="96"/>
        <v>05055192347193</v>
      </c>
    </row>
    <row r="6182" spans="1:6" x14ac:dyDescent="0.2">
      <c r="A6182" s="6" t="s">
        <v>16573</v>
      </c>
      <c r="B6182" s="6" t="s">
        <v>21715</v>
      </c>
      <c r="C6182" s="2" t="s">
        <v>16565</v>
      </c>
      <c r="D6182" s="2" t="s">
        <v>1329</v>
      </c>
      <c r="E6182" s="2" t="s">
        <v>16639</v>
      </c>
      <c r="F6182" s="2" t="str">
        <f t="shared" si="96"/>
        <v>05055192347209</v>
      </c>
    </row>
    <row r="6183" spans="1:6" x14ac:dyDescent="0.2">
      <c r="A6183" s="6" t="s">
        <v>16574</v>
      </c>
      <c r="B6183" s="6" t="s">
        <v>21716</v>
      </c>
      <c r="C6183" s="2" t="s">
        <v>16565</v>
      </c>
      <c r="D6183" s="2" t="s">
        <v>1329</v>
      </c>
      <c r="E6183" s="2" t="s">
        <v>16640</v>
      </c>
      <c r="F6183" s="2" t="str">
        <f t="shared" si="96"/>
        <v>05055192347216</v>
      </c>
    </row>
    <row r="6184" spans="1:6" x14ac:dyDescent="0.2">
      <c r="A6184" s="6" t="s">
        <v>16575</v>
      </c>
      <c r="B6184" s="6" t="s">
        <v>21717</v>
      </c>
      <c r="C6184" s="2" t="s">
        <v>16565</v>
      </c>
      <c r="D6184" s="2" t="s">
        <v>1329</v>
      </c>
      <c r="E6184" s="2" t="s">
        <v>16641</v>
      </c>
      <c r="F6184" s="2" t="str">
        <f t="shared" si="96"/>
        <v>05055192347223</v>
      </c>
    </row>
    <row r="6185" spans="1:6" x14ac:dyDescent="0.2">
      <c r="A6185" s="6" t="s">
        <v>16576</v>
      </c>
      <c r="B6185" s="6" t="s">
        <v>21718</v>
      </c>
      <c r="C6185" s="2" t="s">
        <v>16565</v>
      </c>
      <c r="D6185" s="2" t="s">
        <v>1329</v>
      </c>
      <c r="E6185" s="2" t="s">
        <v>16642</v>
      </c>
      <c r="F6185" s="2" t="str">
        <f t="shared" si="96"/>
        <v>05055192347230</v>
      </c>
    </row>
    <row r="6186" spans="1:6" x14ac:dyDescent="0.2">
      <c r="A6186" s="6" t="s">
        <v>16577</v>
      </c>
      <c r="B6186" s="6" t="s">
        <v>21719</v>
      </c>
      <c r="C6186" s="2" t="s">
        <v>16565</v>
      </c>
      <c r="D6186" s="2" t="s">
        <v>1329</v>
      </c>
      <c r="E6186" s="2" t="s">
        <v>16643</v>
      </c>
      <c r="F6186" s="2" t="str">
        <f t="shared" si="96"/>
        <v>05055192347247</v>
      </c>
    </row>
    <row r="6187" spans="1:6" x14ac:dyDescent="0.2">
      <c r="A6187" s="6" t="s">
        <v>16578</v>
      </c>
      <c r="B6187" s="6" t="s">
        <v>21720</v>
      </c>
      <c r="C6187" s="2" t="s">
        <v>16565</v>
      </c>
      <c r="D6187" s="2" t="s">
        <v>1329</v>
      </c>
      <c r="E6187" s="2" t="s">
        <v>16644</v>
      </c>
      <c r="F6187" s="2" t="str">
        <f t="shared" si="96"/>
        <v>05055192347254</v>
      </c>
    </row>
    <row r="6188" spans="1:6" x14ac:dyDescent="0.2">
      <c r="A6188" s="6" t="s">
        <v>16579</v>
      </c>
      <c r="B6188" s="6" t="s">
        <v>21721</v>
      </c>
      <c r="C6188" s="2" t="s">
        <v>16565</v>
      </c>
      <c r="D6188" s="2" t="s">
        <v>1329</v>
      </c>
      <c r="E6188" s="2" t="s">
        <v>16645</v>
      </c>
      <c r="F6188" s="2" t="str">
        <f t="shared" si="96"/>
        <v>05055192347261</v>
      </c>
    </row>
    <row r="6189" spans="1:6" x14ac:dyDescent="0.2">
      <c r="A6189" s="6" t="s">
        <v>16580</v>
      </c>
      <c r="B6189" s="6" t="s">
        <v>21722</v>
      </c>
      <c r="C6189" s="2" t="s">
        <v>16565</v>
      </c>
      <c r="D6189" s="2" t="s">
        <v>1329</v>
      </c>
      <c r="E6189" s="2" t="s">
        <v>16646</v>
      </c>
      <c r="F6189" s="2" t="str">
        <f t="shared" si="96"/>
        <v>05055192347278</v>
      </c>
    </row>
    <row r="6190" spans="1:6" x14ac:dyDescent="0.2">
      <c r="A6190" s="6" t="s">
        <v>16581</v>
      </c>
      <c r="B6190" s="6" t="s">
        <v>21723</v>
      </c>
      <c r="C6190" s="2" t="s">
        <v>16565</v>
      </c>
      <c r="D6190" s="2" t="s">
        <v>1329</v>
      </c>
      <c r="E6190" s="2" t="s">
        <v>16647</v>
      </c>
      <c r="F6190" s="2" t="str">
        <f t="shared" si="96"/>
        <v>05055192347285</v>
      </c>
    </row>
    <row r="6191" spans="1:6" x14ac:dyDescent="0.2">
      <c r="A6191" s="6" t="s">
        <v>16582</v>
      </c>
      <c r="B6191" s="6" t="s">
        <v>21724</v>
      </c>
      <c r="C6191" s="2" t="s">
        <v>16565</v>
      </c>
      <c r="D6191" s="2" t="s">
        <v>1329</v>
      </c>
      <c r="E6191" s="2" t="s">
        <v>16648</v>
      </c>
      <c r="F6191" s="2" t="str">
        <f t="shared" si="96"/>
        <v>05055192347292</v>
      </c>
    </row>
    <row r="6192" spans="1:6" x14ac:dyDescent="0.2">
      <c r="A6192" s="6" t="s">
        <v>16989</v>
      </c>
      <c r="B6192" s="6" t="s">
        <v>21725</v>
      </c>
      <c r="C6192" s="2" t="s">
        <v>16990</v>
      </c>
      <c r="D6192" s="2" t="s">
        <v>295</v>
      </c>
      <c r="E6192" s="2" t="s">
        <v>17005</v>
      </c>
      <c r="F6192" s="2" t="str">
        <f t="shared" si="96"/>
        <v>05055192348718</v>
      </c>
    </row>
    <row r="6193" spans="1:6" x14ac:dyDescent="0.2">
      <c r="A6193" s="6" t="s">
        <v>16991</v>
      </c>
      <c r="B6193" s="6" t="s">
        <v>21726</v>
      </c>
      <c r="C6193" s="2" t="s">
        <v>16990</v>
      </c>
      <c r="D6193" s="2" t="s">
        <v>295</v>
      </c>
      <c r="E6193" s="2" t="s">
        <v>17006</v>
      </c>
      <c r="F6193" s="2" t="str">
        <f t="shared" si="96"/>
        <v>05055192348725</v>
      </c>
    </row>
    <row r="6194" spans="1:6" x14ac:dyDescent="0.2">
      <c r="A6194" s="6" t="s">
        <v>16992</v>
      </c>
      <c r="B6194" s="6" t="s">
        <v>21727</v>
      </c>
      <c r="C6194" s="2" t="s">
        <v>16990</v>
      </c>
      <c r="D6194" s="2" t="s">
        <v>295</v>
      </c>
      <c r="E6194" s="2" t="s">
        <v>17007</v>
      </c>
      <c r="F6194" s="2" t="str">
        <f t="shared" si="96"/>
        <v>05055192348732</v>
      </c>
    </row>
    <row r="6195" spans="1:6" x14ac:dyDescent="0.2">
      <c r="A6195" s="6" t="s">
        <v>16993</v>
      </c>
      <c r="B6195" s="6" t="s">
        <v>21728</v>
      </c>
      <c r="C6195" s="2" t="s">
        <v>16994</v>
      </c>
      <c r="D6195" s="2" t="s">
        <v>295</v>
      </c>
      <c r="E6195" s="2" t="s">
        <v>17008</v>
      </c>
      <c r="F6195" s="2" t="str">
        <f t="shared" si="96"/>
        <v>05055192348749</v>
      </c>
    </row>
    <row r="6196" spans="1:6" x14ac:dyDescent="0.2">
      <c r="A6196" s="6" t="s">
        <v>16995</v>
      </c>
      <c r="B6196" s="6" t="s">
        <v>21729</v>
      </c>
      <c r="C6196" s="2" t="s">
        <v>16994</v>
      </c>
      <c r="D6196" s="2" t="s">
        <v>295</v>
      </c>
      <c r="E6196" s="2" t="s">
        <v>17009</v>
      </c>
      <c r="F6196" s="2" t="str">
        <f t="shared" si="96"/>
        <v>05055192348756</v>
      </c>
    </row>
    <row r="6197" spans="1:6" x14ac:dyDescent="0.2">
      <c r="A6197" s="6" t="s">
        <v>16996</v>
      </c>
      <c r="B6197" s="6" t="s">
        <v>21730</v>
      </c>
      <c r="C6197" s="2" t="s">
        <v>16994</v>
      </c>
      <c r="D6197" s="2" t="s">
        <v>295</v>
      </c>
      <c r="E6197" s="2" t="s">
        <v>17010</v>
      </c>
      <c r="F6197" s="2" t="str">
        <f t="shared" si="96"/>
        <v>05055192348763</v>
      </c>
    </row>
    <row r="6198" spans="1:6" x14ac:dyDescent="0.2">
      <c r="A6198" s="6" t="s">
        <v>17125</v>
      </c>
      <c r="B6198" s="6" t="s">
        <v>21731</v>
      </c>
      <c r="C6198" s="2" t="s">
        <v>16994</v>
      </c>
      <c r="D6198" s="2" t="s">
        <v>295</v>
      </c>
      <c r="E6198" s="2" t="s">
        <v>17126</v>
      </c>
      <c r="F6198" s="2" t="str">
        <f t="shared" si="96"/>
        <v>05055192348879</v>
      </c>
    </row>
    <row r="6199" spans="1:6" x14ac:dyDescent="0.2">
      <c r="A6199" s="6" t="s">
        <v>16954</v>
      </c>
      <c r="B6199" s="6" t="s">
        <v>21732</v>
      </c>
      <c r="C6199" s="2" t="s">
        <v>16955</v>
      </c>
      <c r="D6199" s="2" t="s">
        <v>3146</v>
      </c>
      <c r="E6199" s="2" t="s">
        <v>16960</v>
      </c>
      <c r="F6199" s="2" t="str">
        <f t="shared" si="96"/>
        <v>05055192348596</v>
      </c>
    </row>
    <row r="6200" spans="1:6" x14ac:dyDescent="0.2">
      <c r="A6200" s="6" t="s">
        <v>16956</v>
      </c>
      <c r="B6200" s="6" t="s">
        <v>21733</v>
      </c>
      <c r="C6200" s="2" t="s">
        <v>16955</v>
      </c>
      <c r="D6200" s="2" t="s">
        <v>3146</v>
      </c>
      <c r="E6200" s="2" t="s">
        <v>16961</v>
      </c>
      <c r="F6200" s="2" t="str">
        <f t="shared" si="96"/>
        <v>05055192348602</v>
      </c>
    </row>
    <row r="6201" spans="1:6" x14ac:dyDescent="0.2">
      <c r="A6201" s="6" t="s">
        <v>16957</v>
      </c>
      <c r="B6201" s="6" t="s">
        <v>21734</v>
      </c>
      <c r="C6201" s="2" t="s">
        <v>16955</v>
      </c>
      <c r="D6201" s="2" t="s">
        <v>3146</v>
      </c>
      <c r="E6201" s="2" t="s">
        <v>16962</v>
      </c>
      <c r="F6201" s="2" t="str">
        <f t="shared" si="96"/>
        <v>05055192348619</v>
      </c>
    </row>
    <row r="6202" spans="1:6" x14ac:dyDescent="0.2">
      <c r="A6202" s="6" t="s">
        <v>16958</v>
      </c>
      <c r="B6202" s="6" t="s">
        <v>21735</v>
      </c>
      <c r="C6202" s="2" t="s">
        <v>16955</v>
      </c>
      <c r="D6202" s="2" t="s">
        <v>3146</v>
      </c>
      <c r="E6202" s="2" t="s">
        <v>16963</v>
      </c>
      <c r="F6202" s="2" t="str">
        <f t="shared" si="96"/>
        <v>05055192348626</v>
      </c>
    </row>
    <row r="6203" spans="1:6" x14ac:dyDescent="0.2">
      <c r="A6203" s="6" t="s">
        <v>16959</v>
      </c>
      <c r="B6203" s="6" t="s">
        <v>21736</v>
      </c>
      <c r="C6203" s="2" t="s">
        <v>16955</v>
      </c>
      <c r="D6203" s="2" t="s">
        <v>3146</v>
      </c>
      <c r="E6203" s="2" t="s">
        <v>16964</v>
      </c>
      <c r="F6203" s="2" t="str">
        <f t="shared" si="96"/>
        <v>05055192348633</v>
      </c>
    </row>
    <row r="6204" spans="1:6" x14ac:dyDescent="0.2">
      <c r="A6204" s="6" t="s">
        <v>16972</v>
      </c>
      <c r="B6204" s="6" t="s">
        <v>21737</v>
      </c>
      <c r="C6204" s="2" t="s">
        <v>16955</v>
      </c>
      <c r="D6204" s="2" t="s">
        <v>3146</v>
      </c>
      <c r="E6204" s="2" t="s">
        <v>16979</v>
      </c>
      <c r="F6204" s="2" t="str">
        <f t="shared" si="96"/>
        <v>05055192348640</v>
      </c>
    </row>
    <row r="6205" spans="1:6" x14ac:dyDescent="0.2">
      <c r="A6205" s="6" t="s">
        <v>19983</v>
      </c>
      <c r="B6205" s="6" t="s">
        <v>21738</v>
      </c>
      <c r="C6205" s="2" t="s">
        <v>19043</v>
      </c>
      <c r="D6205" s="2" t="s">
        <v>1329</v>
      </c>
      <c r="E6205" s="2" t="s">
        <v>20102</v>
      </c>
      <c r="F6205" s="2" t="str">
        <f t="shared" si="96"/>
        <v>05055192359844</v>
      </c>
    </row>
    <row r="6206" spans="1:6" x14ac:dyDescent="0.2">
      <c r="A6206" s="6" t="s">
        <v>19984</v>
      </c>
      <c r="B6206" s="6" t="s">
        <v>21739</v>
      </c>
      <c r="C6206" s="2" t="s">
        <v>19043</v>
      </c>
      <c r="D6206" s="2" t="s">
        <v>1329</v>
      </c>
      <c r="E6206" s="2" t="s">
        <v>20103</v>
      </c>
      <c r="F6206" s="2" t="str">
        <f t="shared" si="96"/>
        <v>05055192359851</v>
      </c>
    </row>
    <row r="6207" spans="1:6" x14ac:dyDescent="0.2">
      <c r="A6207" s="6" t="s">
        <v>19985</v>
      </c>
      <c r="B6207" s="6" t="s">
        <v>21740</v>
      </c>
      <c r="C6207" s="2" t="s">
        <v>19043</v>
      </c>
      <c r="D6207" s="2" t="s">
        <v>1329</v>
      </c>
      <c r="E6207" s="2" t="s">
        <v>20104</v>
      </c>
      <c r="F6207" s="2" t="str">
        <f t="shared" si="96"/>
        <v>05055192359868</v>
      </c>
    </row>
    <row r="6208" spans="1:6" x14ac:dyDescent="0.2">
      <c r="A6208" s="6" t="s">
        <v>19986</v>
      </c>
      <c r="B6208" s="6" t="s">
        <v>21741</v>
      </c>
      <c r="C6208" s="2" t="s">
        <v>19043</v>
      </c>
      <c r="D6208" s="2" t="s">
        <v>15825</v>
      </c>
      <c r="E6208" s="2" t="s">
        <v>20105</v>
      </c>
      <c r="F6208" s="2" t="str">
        <f t="shared" si="96"/>
        <v>05055192359875</v>
      </c>
    </row>
    <row r="6209" spans="1:6" x14ac:dyDescent="0.2">
      <c r="A6209" s="6" t="s">
        <v>19987</v>
      </c>
      <c r="B6209" s="6" t="s">
        <v>21742</v>
      </c>
      <c r="C6209" s="2" t="s">
        <v>19043</v>
      </c>
      <c r="D6209" s="2" t="s">
        <v>1329</v>
      </c>
      <c r="E6209" s="2" t="s">
        <v>20106</v>
      </c>
      <c r="F6209" s="2" t="str">
        <f t="shared" si="96"/>
        <v>05055192359882</v>
      </c>
    </row>
    <row r="6210" spans="1:6" x14ac:dyDescent="0.2">
      <c r="A6210" s="6" t="s">
        <v>19988</v>
      </c>
      <c r="B6210" s="6" t="s">
        <v>21743</v>
      </c>
      <c r="C6210" s="2" t="s">
        <v>19043</v>
      </c>
      <c r="D6210" s="2" t="s">
        <v>1329</v>
      </c>
      <c r="E6210" s="2" t="s">
        <v>20107</v>
      </c>
      <c r="F6210" s="2" t="str">
        <f t="shared" ref="F6210:F6273" si="97">(0&amp;E6210)</f>
        <v>05055192359899</v>
      </c>
    </row>
    <row r="6211" spans="1:6" x14ac:dyDescent="0.2">
      <c r="A6211" s="6" t="s">
        <v>19989</v>
      </c>
      <c r="B6211" s="6" t="s">
        <v>21744</v>
      </c>
      <c r="C6211" s="2" t="s">
        <v>19043</v>
      </c>
      <c r="D6211" s="2" t="s">
        <v>1329</v>
      </c>
      <c r="E6211" s="2" t="s">
        <v>20108</v>
      </c>
      <c r="F6211" s="2" t="str">
        <f t="shared" si="97"/>
        <v>05055192359905</v>
      </c>
    </row>
    <row r="6212" spans="1:6" x14ac:dyDescent="0.2">
      <c r="A6212" s="6" t="s">
        <v>19990</v>
      </c>
      <c r="B6212" s="6" t="s">
        <v>21745</v>
      </c>
      <c r="C6212" s="2" t="s">
        <v>19043</v>
      </c>
      <c r="D6212" s="2" t="s">
        <v>1329</v>
      </c>
      <c r="E6212" s="2" t="s">
        <v>20109</v>
      </c>
      <c r="F6212" s="2" t="str">
        <f t="shared" si="97"/>
        <v>05055192359912</v>
      </c>
    </row>
    <row r="6213" spans="1:6" x14ac:dyDescent="0.2">
      <c r="A6213" s="6" t="s">
        <v>19991</v>
      </c>
      <c r="B6213" s="6" t="s">
        <v>21746</v>
      </c>
      <c r="C6213" s="2" t="s">
        <v>19043</v>
      </c>
      <c r="D6213" s="2" t="s">
        <v>1329</v>
      </c>
      <c r="E6213" s="2" t="s">
        <v>20110</v>
      </c>
      <c r="F6213" s="2" t="str">
        <f t="shared" si="97"/>
        <v>05055192359929</v>
      </c>
    </row>
    <row r="6214" spans="1:6" x14ac:dyDescent="0.2">
      <c r="A6214" s="6" t="s">
        <v>16340</v>
      </c>
      <c r="B6214" s="6" t="s">
        <v>21747</v>
      </c>
      <c r="C6214" s="2" t="s">
        <v>16341</v>
      </c>
      <c r="D6214" s="2" t="s">
        <v>295</v>
      </c>
      <c r="E6214" s="2" t="s">
        <v>16499</v>
      </c>
      <c r="F6214" s="2" t="str">
        <f t="shared" si="97"/>
        <v>05055192346721</v>
      </c>
    </row>
    <row r="6215" spans="1:6" x14ac:dyDescent="0.2">
      <c r="A6215" s="6" t="s">
        <v>16342</v>
      </c>
      <c r="B6215" s="6" t="s">
        <v>21748</v>
      </c>
      <c r="C6215" s="2" t="s">
        <v>16341</v>
      </c>
      <c r="D6215" s="2" t="s">
        <v>295</v>
      </c>
      <c r="E6215" s="2" t="s">
        <v>16500</v>
      </c>
      <c r="F6215" s="2" t="str">
        <f t="shared" si="97"/>
        <v>05055192346738</v>
      </c>
    </row>
    <row r="6216" spans="1:6" x14ac:dyDescent="0.2">
      <c r="A6216" s="6" t="s">
        <v>16343</v>
      </c>
      <c r="B6216" s="6" t="s">
        <v>21749</v>
      </c>
      <c r="C6216" s="2" t="s">
        <v>16341</v>
      </c>
      <c r="D6216" s="2" t="s">
        <v>295</v>
      </c>
      <c r="E6216" s="2" t="s">
        <v>16501</v>
      </c>
      <c r="F6216" s="2" t="str">
        <f t="shared" si="97"/>
        <v>05055192346745</v>
      </c>
    </row>
    <row r="6217" spans="1:6" x14ac:dyDescent="0.2">
      <c r="A6217" s="6" t="s">
        <v>16344</v>
      </c>
      <c r="B6217" s="6" t="s">
        <v>21750</v>
      </c>
      <c r="C6217" s="2" t="s">
        <v>16341</v>
      </c>
      <c r="D6217" s="2" t="s">
        <v>295</v>
      </c>
      <c r="E6217" s="2" t="s">
        <v>16502</v>
      </c>
      <c r="F6217" s="2" t="str">
        <f t="shared" si="97"/>
        <v>05055192346752</v>
      </c>
    </row>
    <row r="6218" spans="1:6" x14ac:dyDescent="0.2">
      <c r="A6218" s="6" t="s">
        <v>16345</v>
      </c>
      <c r="B6218" s="6" t="s">
        <v>21751</v>
      </c>
      <c r="C6218" s="2" t="s">
        <v>16341</v>
      </c>
      <c r="D6218" s="2" t="s">
        <v>295</v>
      </c>
      <c r="E6218" s="2" t="s">
        <v>16503</v>
      </c>
      <c r="F6218" s="2" t="str">
        <f t="shared" si="97"/>
        <v>05055192346769</v>
      </c>
    </row>
    <row r="6219" spans="1:6" x14ac:dyDescent="0.2">
      <c r="A6219" s="6" t="s">
        <v>16346</v>
      </c>
      <c r="B6219" s="6" t="s">
        <v>21752</v>
      </c>
      <c r="C6219" s="2" t="s">
        <v>16341</v>
      </c>
      <c r="D6219" s="2" t="s">
        <v>295</v>
      </c>
      <c r="E6219" s="2" t="s">
        <v>16504</v>
      </c>
      <c r="F6219" s="2" t="str">
        <f t="shared" si="97"/>
        <v>05055192346776</v>
      </c>
    </row>
    <row r="6220" spans="1:6" x14ac:dyDescent="0.2">
      <c r="A6220" s="6" t="s">
        <v>16347</v>
      </c>
      <c r="B6220" s="6" t="s">
        <v>21753</v>
      </c>
      <c r="C6220" s="2" t="s">
        <v>16341</v>
      </c>
      <c r="D6220" s="2" t="s">
        <v>295</v>
      </c>
      <c r="E6220" s="2" t="s">
        <v>16505</v>
      </c>
      <c r="F6220" s="2" t="str">
        <f t="shared" si="97"/>
        <v>05055192346783</v>
      </c>
    </row>
    <row r="6221" spans="1:6" x14ac:dyDescent="0.2">
      <c r="A6221" s="6" t="s">
        <v>16348</v>
      </c>
      <c r="B6221" s="6" t="s">
        <v>21754</v>
      </c>
      <c r="C6221" s="2" t="s">
        <v>16341</v>
      </c>
      <c r="D6221" s="2" t="s">
        <v>295</v>
      </c>
      <c r="E6221" s="2" t="s">
        <v>16506</v>
      </c>
      <c r="F6221" s="2" t="str">
        <f t="shared" si="97"/>
        <v>05055192346790</v>
      </c>
    </row>
    <row r="6222" spans="1:6" x14ac:dyDescent="0.2">
      <c r="A6222" s="6" t="s">
        <v>16349</v>
      </c>
      <c r="B6222" s="6" t="s">
        <v>21755</v>
      </c>
      <c r="C6222" s="2" t="s">
        <v>16341</v>
      </c>
      <c r="D6222" s="2" t="s">
        <v>295</v>
      </c>
      <c r="E6222" s="2" t="s">
        <v>16507</v>
      </c>
      <c r="F6222" s="2" t="str">
        <f t="shared" si="97"/>
        <v>05055192346806</v>
      </c>
    </row>
    <row r="6223" spans="1:6" x14ac:dyDescent="0.2">
      <c r="A6223" s="6" t="s">
        <v>16350</v>
      </c>
      <c r="B6223" s="6" t="s">
        <v>21756</v>
      </c>
      <c r="C6223" s="2" t="s">
        <v>16341</v>
      </c>
      <c r="D6223" s="2" t="s">
        <v>295</v>
      </c>
      <c r="E6223" s="2" t="s">
        <v>16508</v>
      </c>
      <c r="F6223" s="2" t="str">
        <f t="shared" si="97"/>
        <v>05055192346813</v>
      </c>
    </row>
    <row r="6224" spans="1:6" x14ac:dyDescent="0.2">
      <c r="A6224" s="6" t="s">
        <v>16351</v>
      </c>
      <c r="B6224" s="6" t="s">
        <v>21757</v>
      </c>
      <c r="C6224" s="2" t="s">
        <v>16341</v>
      </c>
      <c r="D6224" s="2" t="s">
        <v>295</v>
      </c>
      <c r="E6224" s="2" t="s">
        <v>16509</v>
      </c>
      <c r="F6224" s="2" t="str">
        <f t="shared" si="97"/>
        <v>05055192346820</v>
      </c>
    </row>
    <row r="6225" spans="1:6" x14ac:dyDescent="0.2">
      <c r="A6225" s="6" t="s">
        <v>16352</v>
      </c>
      <c r="B6225" s="6" t="s">
        <v>21758</v>
      </c>
      <c r="C6225" s="2" t="s">
        <v>16341</v>
      </c>
      <c r="D6225" s="2" t="s">
        <v>295</v>
      </c>
      <c r="E6225" s="2" t="s">
        <v>16510</v>
      </c>
      <c r="F6225" s="2" t="str">
        <f t="shared" si="97"/>
        <v>05055192346837</v>
      </c>
    </row>
    <row r="6226" spans="1:6" x14ac:dyDescent="0.2">
      <c r="A6226" s="6" t="s">
        <v>16353</v>
      </c>
      <c r="B6226" s="6" t="s">
        <v>21759</v>
      </c>
      <c r="C6226" s="2" t="s">
        <v>16341</v>
      </c>
      <c r="D6226" s="2" t="s">
        <v>295</v>
      </c>
      <c r="E6226" s="2" t="s">
        <v>16511</v>
      </c>
      <c r="F6226" s="2" t="str">
        <f t="shared" si="97"/>
        <v>05055192346844</v>
      </c>
    </row>
    <row r="6227" spans="1:6" x14ac:dyDescent="0.2">
      <c r="A6227" s="6" t="s">
        <v>16354</v>
      </c>
      <c r="B6227" s="6" t="s">
        <v>21760</v>
      </c>
      <c r="C6227" s="2" t="s">
        <v>16341</v>
      </c>
      <c r="D6227" s="2" t="s">
        <v>295</v>
      </c>
      <c r="E6227" s="2" t="s">
        <v>16512</v>
      </c>
      <c r="F6227" s="2" t="str">
        <f t="shared" si="97"/>
        <v>05055192346851</v>
      </c>
    </row>
    <row r="6228" spans="1:6" x14ac:dyDescent="0.2">
      <c r="A6228" s="6" t="s">
        <v>16355</v>
      </c>
      <c r="B6228" s="6" t="s">
        <v>21761</v>
      </c>
      <c r="C6228" s="2" t="s">
        <v>16341</v>
      </c>
      <c r="D6228" s="2" t="s">
        <v>295</v>
      </c>
      <c r="E6228" s="2" t="s">
        <v>16513</v>
      </c>
      <c r="F6228" s="2" t="str">
        <f t="shared" si="97"/>
        <v>05055192346868</v>
      </c>
    </row>
    <row r="6229" spans="1:6" x14ac:dyDescent="0.2">
      <c r="A6229" s="6" t="s">
        <v>16356</v>
      </c>
      <c r="B6229" s="6" t="s">
        <v>21762</v>
      </c>
      <c r="C6229" s="2" t="s">
        <v>16357</v>
      </c>
      <c r="D6229" s="2" t="s">
        <v>295</v>
      </c>
      <c r="E6229" s="2" t="s">
        <v>16514</v>
      </c>
      <c r="F6229" s="2" t="str">
        <f t="shared" si="97"/>
        <v>05055192346875</v>
      </c>
    </row>
    <row r="6230" spans="1:6" x14ac:dyDescent="0.2">
      <c r="A6230" s="6" t="s">
        <v>16358</v>
      </c>
      <c r="B6230" s="6" t="s">
        <v>21763</v>
      </c>
      <c r="C6230" s="2" t="s">
        <v>16357</v>
      </c>
      <c r="D6230" s="2" t="s">
        <v>295</v>
      </c>
      <c r="E6230" s="2" t="s">
        <v>16515</v>
      </c>
      <c r="F6230" s="2" t="str">
        <f t="shared" si="97"/>
        <v>05055192346882</v>
      </c>
    </row>
    <row r="6231" spans="1:6" x14ac:dyDescent="0.2">
      <c r="A6231" s="6" t="s">
        <v>16359</v>
      </c>
      <c r="B6231" s="6" t="s">
        <v>21764</v>
      </c>
      <c r="C6231" s="2" t="s">
        <v>16357</v>
      </c>
      <c r="D6231" s="2" t="s">
        <v>295</v>
      </c>
      <c r="E6231" s="2" t="s">
        <v>16516</v>
      </c>
      <c r="F6231" s="2" t="str">
        <f t="shared" si="97"/>
        <v>05055192346899</v>
      </c>
    </row>
    <row r="6232" spans="1:6" x14ac:dyDescent="0.2">
      <c r="A6232" s="6" t="s">
        <v>16360</v>
      </c>
      <c r="B6232" s="6" t="s">
        <v>21765</v>
      </c>
      <c r="C6232" s="2" t="s">
        <v>16357</v>
      </c>
      <c r="D6232" s="2" t="s">
        <v>295</v>
      </c>
      <c r="E6232" s="2" t="s">
        <v>16517</v>
      </c>
      <c r="F6232" s="2" t="str">
        <f t="shared" si="97"/>
        <v>05055192346905</v>
      </c>
    </row>
    <row r="6233" spans="1:6" x14ac:dyDescent="0.2">
      <c r="A6233" s="6" t="s">
        <v>16361</v>
      </c>
      <c r="B6233" s="6" t="s">
        <v>21766</v>
      </c>
      <c r="C6233" s="2" t="s">
        <v>16357</v>
      </c>
      <c r="D6233" s="2" t="s">
        <v>295</v>
      </c>
      <c r="E6233" s="2" t="s">
        <v>16518</v>
      </c>
      <c r="F6233" s="2" t="str">
        <f t="shared" si="97"/>
        <v>05055192346912</v>
      </c>
    </row>
    <row r="6234" spans="1:6" x14ac:dyDescent="0.2">
      <c r="A6234" s="6" t="s">
        <v>16362</v>
      </c>
      <c r="B6234" s="6" t="s">
        <v>21767</v>
      </c>
      <c r="C6234" s="2" t="s">
        <v>16357</v>
      </c>
      <c r="D6234" s="2" t="s">
        <v>295</v>
      </c>
      <c r="E6234" s="2" t="s">
        <v>16519</v>
      </c>
      <c r="F6234" s="2" t="str">
        <f t="shared" si="97"/>
        <v>05055192346929</v>
      </c>
    </row>
    <row r="6235" spans="1:6" x14ac:dyDescent="0.2">
      <c r="A6235" s="6" t="s">
        <v>16363</v>
      </c>
      <c r="B6235" s="6" t="s">
        <v>21768</v>
      </c>
      <c r="C6235" s="2" t="s">
        <v>16357</v>
      </c>
      <c r="D6235" s="2" t="s">
        <v>295</v>
      </c>
      <c r="E6235" s="2" t="s">
        <v>16520</v>
      </c>
      <c r="F6235" s="2" t="str">
        <f t="shared" si="97"/>
        <v>05055192346936</v>
      </c>
    </row>
    <row r="6236" spans="1:6" x14ac:dyDescent="0.2">
      <c r="A6236" s="6" t="s">
        <v>16364</v>
      </c>
      <c r="B6236" s="6" t="s">
        <v>21769</v>
      </c>
      <c r="C6236" s="2" t="s">
        <v>16357</v>
      </c>
      <c r="D6236" s="2" t="s">
        <v>295</v>
      </c>
      <c r="E6236" s="2" t="s">
        <v>16521</v>
      </c>
      <c r="F6236" s="2" t="str">
        <f t="shared" si="97"/>
        <v>05055192346943</v>
      </c>
    </row>
    <row r="6237" spans="1:6" x14ac:dyDescent="0.2">
      <c r="A6237" s="6" t="s">
        <v>16583</v>
      </c>
      <c r="B6237" s="6" t="s">
        <v>30504</v>
      </c>
      <c r="C6237" s="2" t="s">
        <v>16584</v>
      </c>
      <c r="D6237" s="2" t="s">
        <v>1329</v>
      </c>
      <c r="E6237" s="2" t="s">
        <v>16649</v>
      </c>
      <c r="F6237" s="2" t="str">
        <f t="shared" si="97"/>
        <v>05055192347308</v>
      </c>
    </row>
    <row r="6238" spans="1:6" x14ac:dyDescent="0.2">
      <c r="A6238" s="6" t="s">
        <v>16585</v>
      </c>
      <c r="B6238" s="6" t="s">
        <v>30505</v>
      </c>
      <c r="C6238" s="2" t="s">
        <v>16584</v>
      </c>
      <c r="D6238" s="2" t="s">
        <v>1329</v>
      </c>
      <c r="E6238" s="2" t="s">
        <v>16650</v>
      </c>
      <c r="F6238" s="2" t="str">
        <f t="shared" si="97"/>
        <v>05055192347315</v>
      </c>
    </row>
    <row r="6239" spans="1:6" x14ac:dyDescent="0.2">
      <c r="A6239" s="6" t="s">
        <v>16586</v>
      </c>
      <c r="B6239" s="6" t="s">
        <v>30506</v>
      </c>
      <c r="C6239" s="2" t="s">
        <v>16584</v>
      </c>
      <c r="D6239" s="2" t="s">
        <v>1329</v>
      </c>
      <c r="E6239" s="2" t="s">
        <v>16651</v>
      </c>
      <c r="F6239" s="2" t="str">
        <f t="shared" si="97"/>
        <v>05055192347322</v>
      </c>
    </row>
    <row r="6240" spans="1:6" x14ac:dyDescent="0.2">
      <c r="A6240" s="6" t="s">
        <v>16587</v>
      </c>
      <c r="B6240" s="6" t="s">
        <v>30507</v>
      </c>
      <c r="C6240" s="2" t="s">
        <v>16584</v>
      </c>
      <c r="D6240" s="2" t="s">
        <v>1329</v>
      </c>
      <c r="E6240" s="2" t="s">
        <v>16652</v>
      </c>
      <c r="F6240" s="2" t="str">
        <f t="shared" si="97"/>
        <v>05055192347339</v>
      </c>
    </row>
    <row r="6241" spans="1:6" x14ac:dyDescent="0.2">
      <c r="A6241" s="6" t="s">
        <v>16588</v>
      </c>
      <c r="B6241" s="6" t="s">
        <v>30508</v>
      </c>
      <c r="C6241" s="2" t="s">
        <v>16584</v>
      </c>
      <c r="D6241" s="2" t="s">
        <v>1329</v>
      </c>
      <c r="E6241" s="2" t="s">
        <v>16653</v>
      </c>
      <c r="F6241" s="2" t="str">
        <f t="shared" si="97"/>
        <v>05055192347346</v>
      </c>
    </row>
    <row r="6242" spans="1:6" x14ac:dyDescent="0.2">
      <c r="A6242" s="6" t="s">
        <v>16589</v>
      </c>
      <c r="B6242" s="6" t="s">
        <v>30509</v>
      </c>
      <c r="C6242" s="2" t="s">
        <v>16584</v>
      </c>
      <c r="D6242" s="2" t="s">
        <v>1329</v>
      </c>
      <c r="E6242" s="2" t="s">
        <v>16654</v>
      </c>
      <c r="F6242" s="2" t="str">
        <f t="shared" si="97"/>
        <v>05055192347353</v>
      </c>
    </row>
    <row r="6243" spans="1:6" x14ac:dyDescent="0.2">
      <c r="A6243" s="6" t="s">
        <v>16590</v>
      </c>
      <c r="B6243" s="6" t="s">
        <v>30510</v>
      </c>
      <c r="C6243" s="2" t="s">
        <v>16584</v>
      </c>
      <c r="D6243" s="2" t="s">
        <v>1329</v>
      </c>
      <c r="E6243" s="2" t="s">
        <v>16655</v>
      </c>
      <c r="F6243" s="2" t="str">
        <f t="shared" si="97"/>
        <v>05055192347360</v>
      </c>
    </row>
    <row r="6244" spans="1:6" x14ac:dyDescent="0.2">
      <c r="A6244" s="6" t="s">
        <v>16591</v>
      </c>
      <c r="B6244" s="6" t="s">
        <v>30511</v>
      </c>
      <c r="C6244" s="2" t="s">
        <v>16584</v>
      </c>
      <c r="D6244" s="2" t="s">
        <v>1329</v>
      </c>
      <c r="E6244" s="2" t="s">
        <v>16656</v>
      </c>
      <c r="F6244" s="2" t="str">
        <f t="shared" si="97"/>
        <v>05055192347377</v>
      </c>
    </row>
    <row r="6245" spans="1:6" x14ac:dyDescent="0.2">
      <c r="A6245" s="6" t="s">
        <v>16592</v>
      </c>
      <c r="B6245" s="6" t="s">
        <v>30512</v>
      </c>
      <c r="C6245" s="2" t="s">
        <v>16584</v>
      </c>
      <c r="D6245" s="2" t="s">
        <v>1329</v>
      </c>
      <c r="E6245" s="2" t="s">
        <v>16657</v>
      </c>
      <c r="F6245" s="2" t="str">
        <f t="shared" si="97"/>
        <v>05055192347384</v>
      </c>
    </row>
    <row r="6246" spans="1:6" x14ac:dyDescent="0.2">
      <c r="A6246" s="6" t="s">
        <v>16593</v>
      </c>
      <c r="B6246" s="6" t="s">
        <v>30513</v>
      </c>
      <c r="C6246" s="2" t="s">
        <v>16584</v>
      </c>
      <c r="D6246" s="2" t="s">
        <v>1329</v>
      </c>
      <c r="E6246" s="2" t="s">
        <v>16658</v>
      </c>
      <c r="F6246" s="2" t="str">
        <f t="shared" si="97"/>
        <v>05055192347391</v>
      </c>
    </row>
    <row r="6247" spans="1:6" x14ac:dyDescent="0.2">
      <c r="A6247" s="6" t="s">
        <v>16594</v>
      </c>
      <c r="B6247" s="6" t="s">
        <v>21770</v>
      </c>
      <c r="C6247" s="2" t="s">
        <v>16595</v>
      </c>
      <c r="D6247" s="2" t="s">
        <v>1329</v>
      </c>
      <c r="E6247" s="2" t="s">
        <v>16659</v>
      </c>
      <c r="F6247" s="2" t="str">
        <f t="shared" si="97"/>
        <v>05055192347407</v>
      </c>
    </row>
    <row r="6248" spans="1:6" x14ac:dyDescent="0.2">
      <c r="A6248" s="6" t="s">
        <v>16596</v>
      </c>
      <c r="B6248" s="6" t="s">
        <v>21771</v>
      </c>
      <c r="C6248" s="2" t="s">
        <v>16595</v>
      </c>
      <c r="D6248" s="2" t="s">
        <v>1329</v>
      </c>
      <c r="E6248" s="2" t="s">
        <v>16660</v>
      </c>
      <c r="F6248" s="2" t="str">
        <f t="shared" si="97"/>
        <v>05055192347414</v>
      </c>
    </row>
    <row r="6249" spans="1:6" x14ac:dyDescent="0.2">
      <c r="A6249" s="6" t="s">
        <v>16597</v>
      </c>
      <c r="B6249" s="6" t="s">
        <v>21772</v>
      </c>
      <c r="C6249" s="2" t="s">
        <v>16595</v>
      </c>
      <c r="D6249" s="2" t="s">
        <v>1329</v>
      </c>
      <c r="E6249" s="2" t="s">
        <v>16661</v>
      </c>
      <c r="F6249" s="2" t="str">
        <f t="shared" si="97"/>
        <v>05055192347421</v>
      </c>
    </row>
    <row r="6250" spans="1:6" x14ac:dyDescent="0.2">
      <c r="A6250" s="6" t="s">
        <v>16598</v>
      </c>
      <c r="B6250" s="6" t="s">
        <v>21773</v>
      </c>
      <c r="C6250" s="2" t="s">
        <v>16595</v>
      </c>
      <c r="D6250" s="2" t="s">
        <v>1329</v>
      </c>
      <c r="E6250" s="2" t="s">
        <v>16662</v>
      </c>
      <c r="F6250" s="2" t="str">
        <f t="shared" si="97"/>
        <v>05055192347438</v>
      </c>
    </row>
    <row r="6251" spans="1:6" x14ac:dyDescent="0.2">
      <c r="A6251" s="6" t="s">
        <v>16599</v>
      </c>
      <c r="B6251" s="6" t="s">
        <v>21774</v>
      </c>
      <c r="C6251" s="2" t="s">
        <v>16595</v>
      </c>
      <c r="D6251" s="2" t="s">
        <v>1329</v>
      </c>
      <c r="E6251" s="2" t="s">
        <v>16663</v>
      </c>
      <c r="F6251" s="2" t="str">
        <f t="shared" si="97"/>
        <v>05055192347445</v>
      </c>
    </row>
    <row r="6252" spans="1:6" x14ac:dyDescent="0.2">
      <c r="A6252" s="6" t="s">
        <v>16600</v>
      </c>
      <c r="B6252" s="6" t="s">
        <v>21775</v>
      </c>
      <c r="C6252" s="2" t="s">
        <v>16595</v>
      </c>
      <c r="D6252" s="2" t="s">
        <v>1329</v>
      </c>
      <c r="E6252" s="2" t="s">
        <v>16664</v>
      </c>
      <c r="F6252" s="2" t="str">
        <f t="shared" si="97"/>
        <v>05055192347452</v>
      </c>
    </row>
    <row r="6253" spans="1:6" x14ac:dyDescent="0.2">
      <c r="A6253" s="6" t="s">
        <v>16601</v>
      </c>
      <c r="B6253" s="6" t="s">
        <v>21776</v>
      </c>
      <c r="C6253" s="2" t="s">
        <v>16595</v>
      </c>
      <c r="D6253" s="2" t="s">
        <v>1329</v>
      </c>
      <c r="E6253" s="2" t="s">
        <v>16665</v>
      </c>
      <c r="F6253" s="2" t="str">
        <f t="shared" si="97"/>
        <v>05055192347469</v>
      </c>
    </row>
    <row r="6254" spans="1:6" x14ac:dyDescent="0.2">
      <c r="A6254" s="6" t="s">
        <v>16602</v>
      </c>
      <c r="B6254" s="6" t="s">
        <v>21777</v>
      </c>
      <c r="C6254" s="2" t="s">
        <v>16595</v>
      </c>
      <c r="D6254" s="2" t="s">
        <v>1329</v>
      </c>
      <c r="E6254" s="2" t="s">
        <v>16666</v>
      </c>
      <c r="F6254" s="2" t="str">
        <f t="shared" si="97"/>
        <v>05055192347476</v>
      </c>
    </row>
    <row r="6255" spans="1:6" x14ac:dyDescent="0.2">
      <c r="A6255" s="6" t="s">
        <v>16603</v>
      </c>
      <c r="B6255" s="6" t="s">
        <v>21778</v>
      </c>
      <c r="C6255" s="2" t="s">
        <v>16595</v>
      </c>
      <c r="D6255" s="2" t="s">
        <v>1329</v>
      </c>
      <c r="E6255" s="2" t="s">
        <v>16667</v>
      </c>
      <c r="F6255" s="2" t="str">
        <f t="shared" si="97"/>
        <v>05055192347483</v>
      </c>
    </row>
    <row r="6256" spans="1:6" x14ac:dyDescent="0.2">
      <c r="A6256" s="6" t="s">
        <v>16604</v>
      </c>
      <c r="B6256" s="6" t="s">
        <v>21779</v>
      </c>
      <c r="C6256" s="2" t="s">
        <v>16595</v>
      </c>
      <c r="D6256" s="2" t="s">
        <v>1329</v>
      </c>
      <c r="E6256" s="2" t="s">
        <v>16668</v>
      </c>
      <c r="F6256" s="2" t="str">
        <f t="shared" si="97"/>
        <v>05055192347490</v>
      </c>
    </row>
    <row r="6257" spans="1:6" x14ac:dyDescent="0.2">
      <c r="A6257" s="6" t="s">
        <v>16605</v>
      </c>
      <c r="B6257" s="6" t="s">
        <v>21780</v>
      </c>
      <c r="C6257" s="2" t="s">
        <v>16595</v>
      </c>
      <c r="D6257" s="2" t="s">
        <v>1329</v>
      </c>
      <c r="E6257" s="2" t="s">
        <v>16669</v>
      </c>
      <c r="F6257" s="2" t="str">
        <f t="shared" si="97"/>
        <v>05055192347506</v>
      </c>
    </row>
    <row r="6258" spans="1:6" x14ac:dyDescent="0.2">
      <c r="A6258" s="6" t="s">
        <v>16606</v>
      </c>
      <c r="B6258" s="6" t="s">
        <v>21781</v>
      </c>
      <c r="C6258" s="2" t="s">
        <v>16595</v>
      </c>
      <c r="D6258" s="2" t="s">
        <v>1329</v>
      </c>
      <c r="E6258" s="2" t="s">
        <v>16670</v>
      </c>
      <c r="F6258" s="2" t="str">
        <f t="shared" si="97"/>
        <v>05055192347513</v>
      </c>
    </row>
    <row r="6259" spans="1:6" x14ac:dyDescent="0.2">
      <c r="A6259" s="6" t="s">
        <v>19044</v>
      </c>
      <c r="B6259" s="6" t="s">
        <v>21782</v>
      </c>
      <c r="C6259" s="2" t="s">
        <v>18864</v>
      </c>
      <c r="D6259" s="2" t="s">
        <v>3145</v>
      </c>
      <c r="E6259" s="2" t="s">
        <v>19639</v>
      </c>
      <c r="F6259" s="2" t="str">
        <f t="shared" si="97"/>
        <v>05055192320752</v>
      </c>
    </row>
    <row r="6260" spans="1:6" x14ac:dyDescent="0.2">
      <c r="A6260" s="6" t="s">
        <v>16998</v>
      </c>
      <c r="B6260" s="6" t="s">
        <v>21783</v>
      </c>
      <c r="C6260" s="2" t="s">
        <v>16997</v>
      </c>
      <c r="D6260" s="2" t="s">
        <v>1329</v>
      </c>
      <c r="E6260" s="2" t="s">
        <v>17011</v>
      </c>
      <c r="F6260" s="2" t="str">
        <f t="shared" si="97"/>
        <v>05055192348770</v>
      </c>
    </row>
    <row r="6261" spans="1:6" x14ac:dyDescent="0.2">
      <c r="A6261" s="6" t="s">
        <v>16999</v>
      </c>
      <c r="B6261" s="6" t="s">
        <v>21784</v>
      </c>
      <c r="C6261" s="2" t="s">
        <v>16997</v>
      </c>
      <c r="D6261" s="2" t="s">
        <v>1329</v>
      </c>
      <c r="E6261" s="2" t="s">
        <v>17012</v>
      </c>
      <c r="F6261" s="2" t="str">
        <f t="shared" si="97"/>
        <v>05055192348787</v>
      </c>
    </row>
    <row r="6262" spans="1:6" x14ac:dyDescent="0.2">
      <c r="A6262" s="6" t="s">
        <v>17000</v>
      </c>
      <c r="B6262" s="6" t="s">
        <v>21785</v>
      </c>
      <c r="C6262" s="2" t="s">
        <v>16997</v>
      </c>
      <c r="D6262" s="2" t="s">
        <v>1329</v>
      </c>
      <c r="E6262" s="2" t="s">
        <v>17013</v>
      </c>
      <c r="F6262" s="2" t="str">
        <f t="shared" si="97"/>
        <v>05055192348794</v>
      </c>
    </row>
    <row r="6263" spans="1:6" x14ac:dyDescent="0.2">
      <c r="A6263" s="6" t="s">
        <v>17001</v>
      </c>
      <c r="B6263" s="6" t="s">
        <v>21786</v>
      </c>
      <c r="C6263" s="2" t="s">
        <v>16997</v>
      </c>
      <c r="D6263" s="2" t="s">
        <v>1329</v>
      </c>
      <c r="E6263" s="2" t="s">
        <v>17014</v>
      </c>
      <c r="F6263" s="2" t="str">
        <f t="shared" si="97"/>
        <v>05055192348800</v>
      </c>
    </row>
    <row r="6264" spans="1:6" x14ac:dyDescent="0.2">
      <c r="A6264" s="6" t="s">
        <v>17002</v>
      </c>
      <c r="B6264" s="6" t="s">
        <v>21787</v>
      </c>
      <c r="C6264" s="2" t="s">
        <v>16997</v>
      </c>
      <c r="D6264" s="2" t="s">
        <v>1329</v>
      </c>
      <c r="E6264" s="2" t="s">
        <v>17015</v>
      </c>
      <c r="F6264" s="2" t="str">
        <f t="shared" si="97"/>
        <v>05055192348817</v>
      </c>
    </row>
    <row r="6265" spans="1:6" x14ac:dyDescent="0.2">
      <c r="A6265" s="6" t="s">
        <v>17003</v>
      </c>
      <c r="B6265" s="6" t="s">
        <v>21788</v>
      </c>
      <c r="C6265" s="2" t="s">
        <v>16997</v>
      </c>
      <c r="D6265" s="2" t="s">
        <v>1329</v>
      </c>
      <c r="E6265" s="2" t="s">
        <v>17016</v>
      </c>
      <c r="F6265" s="2" t="str">
        <f t="shared" si="97"/>
        <v>05055192348824</v>
      </c>
    </row>
    <row r="6266" spans="1:6" x14ac:dyDescent="0.2">
      <c r="A6266" s="6" t="s">
        <v>17004</v>
      </c>
      <c r="B6266" s="6" t="s">
        <v>21789</v>
      </c>
      <c r="C6266" s="2" t="s">
        <v>16997</v>
      </c>
      <c r="D6266" s="2" t="s">
        <v>1329</v>
      </c>
      <c r="E6266" s="2" t="s">
        <v>17017</v>
      </c>
      <c r="F6266" s="2" t="str">
        <f t="shared" si="97"/>
        <v>05055192348831</v>
      </c>
    </row>
    <row r="6267" spans="1:6" x14ac:dyDescent="0.2">
      <c r="A6267" s="6" t="s">
        <v>19152</v>
      </c>
      <c r="B6267" s="6" t="s">
        <v>21790</v>
      </c>
      <c r="C6267" s="2" t="s">
        <v>19153</v>
      </c>
      <c r="D6267" s="2" t="s">
        <v>1329</v>
      </c>
      <c r="E6267" s="2" t="s">
        <v>19640</v>
      </c>
      <c r="F6267" s="2" t="str">
        <f t="shared" si="97"/>
        <v>05055192320769</v>
      </c>
    </row>
    <row r="6268" spans="1:6" x14ac:dyDescent="0.2">
      <c r="A6268" s="6" t="s">
        <v>19154</v>
      </c>
      <c r="B6268" s="6" t="s">
        <v>21791</v>
      </c>
      <c r="C6268" s="2" t="s">
        <v>19153</v>
      </c>
      <c r="D6268" s="2" t="s">
        <v>1329</v>
      </c>
      <c r="E6268" s="2" t="s">
        <v>19641</v>
      </c>
      <c r="F6268" s="2" t="str">
        <f t="shared" si="97"/>
        <v>05055192320776</v>
      </c>
    </row>
    <row r="6269" spans="1:6" x14ac:dyDescent="0.2">
      <c r="A6269" s="6" t="s">
        <v>19155</v>
      </c>
      <c r="B6269" s="6" t="s">
        <v>21792</v>
      </c>
      <c r="C6269" s="2" t="s">
        <v>19153</v>
      </c>
      <c r="D6269" s="2" t="s">
        <v>1329</v>
      </c>
      <c r="E6269" s="2" t="s">
        <v>19642</v>
      </c>
      <c r="F6269" s="2" t="str">
        <f t="shared" si="97"/>
        <v>05055192320783</v>
      </c>
    </row>
    <row r="6270" spans="1:6" x14ac:dyDescent="0.2">
      <c r="A6270" s="6" t="s">
        <v>19156</v>
      </c>
      <c r="B6270" s="6" t="s">
        <v>21793</v>
      </c>
      <c r="C6270" s="2" t="s">
        <v>19125</v>
      </c>
      <c r="D6270" s="2" t="s">
        <v>295</v>
      </c>
      <c r="E6270" s="2" t="s">
        <v>19824</v>
      </c>
      <c r="F6270" s="2" t="str">
        <f t="shared" si="97"/>
        <v>05055192358816</v>
      </c>
    </row>
    <row r="6271" spans="1:6" x14ac:dyDescent="0.2">
      <c r="A6271" s="6" t="s">
        <v>19157</v>
      </c>
      <c r="B6271" s="6" t="s">
        <v>21794</v>
      </c>
      <c r="C6271" s="2" t="s">
        <v>19125</v>
      </c>
      <c r="D6271" s="2" t="s">
        <v>295</v>
      </c>
      <c r="E6271" s="2" t="s">
        <v>19825</v>
      </c>
      <c r="F6271" s="2" t="str">
        <f t="shared" si="97"/>
        <v>05055192358823</v>
      </c>
    </row>
    <row r="6272" spans="1:6" x14ac:dyDescent="0.2">
      <c r="A6272" s="6" t="s">
        <v>19158</v>
      </c>
      <c r="B6272" s="6" t="s">
        <v>21795</v>
      </c>
      <c r="C6272" s="2" t="s">
        <v>19125</v>
      </c>
      <c r="D6272" s="2" t="s">
        <v>295</v>
      </c>
      <c r="E6272" s="2" t="s">
        <v>19826</v>
      </c>
      <c r="F6272" s="2" t="str">
        <f t="shared" si="97"/>
        <v>05055192358830</v>
      </c>
    </row>
    <row r="6273" spans="1:6" x14ac:dyDescent="0.2">
      <c r="A6273" s="6" t="s">
        <v>21796</v>
      </c>
      <c r="B6273" s="6" t="s">
        <v>24250</v>
      </c>
      <c r="C6273" s="2" t="s">
        <v>21798</v>
      </c>
      <c r="D6273" s="2" t="s">
        <v>1329</v>
      </c>
      <c r="E6273" s="2" t="s">
        <v>21797</v>
      </c>
      <c r="F6273" s="2" t="str">
        <f t="shared" si="97"/>
        <v>05055192365708</v>
      </c>
    </row>
    <row r="6274" spans="1:6" x14ac:dyDescent="0.2">
      <c r="A6274" s="6" t="s">
        <v>21799</v>
      </c>
      <c r="B6274" s="6" t="s">
        <v>24251</v>
      </c>
      <c r="C6274" s="2" t="s">
        <v>21798</v>
      </c>
      <c r="D6274" s="2" t="s">
        <v>1329</v>
      </c>
      <c r="E6274" s="2" t="s">
        <v>21800</v>
      </c>
      <c r="F6274" s="2" t="str">
        <f t="shared" ref="F6274:F6337" si="98">(0&amp;E6274)</f>
        <v>05055192365715</v>
      </c>
    </row>
    <row r="6275" spans="1:6" x14ac:dyDescent="0.2">
      <c r="A6275" s="6" t="s">
        <v>21801</v>
      </c>
      <c r="B6275" s="6" t="s">
        <v>24252</v>
      </c>
      <c r="C6275" s="2" t="s">
        <v>21798</v>
      </c>
      <c r="D6275" s="2" t="s">
        <v>1329</v>
      </c>
      <c r="E6275" s="2" t="s">
        <v>21802</v>
      </c>
      <c r="F6275" s="2" t="str">
        <f t="shared" si="98"/>
        <v>05055192365722</v>
      </c>
    </row>
    <row r="6276" spans="1:6" x14ac:dyDescent="0.2">
      <c r="A6276" s="6" t="s">
        <v>21803</v>
      </c>
      <c r="B6276" s="6" t="s">
        <v>24253</v>
      </c>
      <c r="C6276" s="2" t="s">
        <v>21798</v>
      </c>
      <c r="D6276" s="2" t="s">
        <v>1329</v>
      </c>
      <c r="E6276" s="2" t="s">
        <v>21804</v>
      </c>
      <c r="F6276" s="2" t="str">
        <f t="shared" si="98"/>
        <v>05055192365739</v>
      </c>
    </row>
    <row r="6277" spans="1:6" x14ac:dyDescent="0.2">
      <c r="A6277" s="6" t="s">
        <v>21805</v>
      </c>
      <c r="B6277" s="6" t="s">
        <v>24254</v>
      </c>
      <c r="C6277" s="2" t="s">
        <v>21798</v>
      </c>
      <c r="D6277" s="2" t="s">
        <v>1329</v>
      </c>
      <c r="E6277" s="2" t="s">
        <v>21806</v>
      </c>
      <c r="F6277" s="2" t="str">
        <f t="shared" si="98"/>
        <v>05055192365746</v>
      </c>
    </row>
    <row r="6278" spans="1:6" x14ac:dyDescent="0.2">
      <c r="A6278" s="6" t="s">
        <v>21807</v>
      </c>
      <c r="B6278" s="6" t="s">
        <v>24255</v>
      </c>
      <c r="C6278" s="2" t="s">
        <v>21798</v>
      </c>
      <c r="D6278" s="2" t="s">
        <v>1329</v>
      </c>
      <c r="E6278" s="2" t="s">
        <v>21808</v>
      </c>
      <c r="F6278" s="2" t="str">
        <f t="shared" si="98"/>
        <v>05055192365753</v>
      </c>
    </row>
    <row r="6279" spans="1:6" x14ac:dyDescent="0.2">
      <c r="A6279" s="6" t="s">
        <v>21809</v>
      </c>
      <c r="B6279" s="6" t="s">
        <v>24256</v>
      </c>
      <c r="C6279" s="2" t="s">
        <v>21798</v>
      </c>
      <c r="D6279" s="2" t="s">
        <v>1329</v>
      </c>
      <c r="E6279" s="2" t="s">
        <v>21810</v>
      </c>
      <c r="F6279" s="2" t="str">
        <f t="shared" si="98"/>
        <v>05055192365760</v>
      </c>
    </row>
    <row r="6280" spans="1:6" x14ac:dyDescent="0.2">
      <c r="A6280" s="6" t="s">
        <v>29358</v>
      </c>
      <c r="B6280" s="6" t="s">
        <v>30033</v>
      </c>
      <c r="C6280" s="2" t="s">
        <v>21798</v>
      </c>
      <c r="D6280" s="2" t="s">
        <v>1329</v>
      </c>
      <c r="E6280" s="2" t="s">
        <v>29392</v>
      </c>
      <c r="F6280" s="2" t="str">
        <f t="shared" si="98"/>
        <v>05055192381357</v>
      </c>
    </row>
    <row r="6281" spans="1:6" x14ac:dyDescent="0.2">
      <c r="A6281" s="6" t="s">
        <v>29359</v>
      </c>
      <c r="B6281" s="6" t="s">
        <v>30034</v>
      </c>
      <c r="C6281" s="2" t="s">
        <v>21798</v>
      </c>
      <c r="D6281" s="2" t="s">
        <v>1329</v>
      </c>
      <c r="E6281" s="2" t="s">
        <v>29393</v>
      </c>
      <c r="F6281" s="2" t="str">
        <f t="shared" si="98"/>
        <v>05055192381364</v>
      </c>
    </row>
    <row r="6282" spans="1:6" x14ac:dyDescent="0.2">
      <c r="A6282" s="6" t="s">
        <v>29360</v>
      </c>
      <c r="B6282" s="6" t="s">
        <v>30035</v>
      </c>
      <c r="C6282" s="2" t="s">
        <v>21798</v>
      </c>
      <c r="D6282" s="2" t="s">
        <v>1329</v>
      </c>
      <c r="E6282" s="2" t="s">
        <v>29394</v>
      </c>
      <c r="F6282" s="2" t="str">
        <f t="shared" si="98"/>
        <v>05055192381371</v>
      </c>
    </row>
    <row r="6283" spans="1:6" x14ac:dyDescent="0.2">
      <c r="A6283" s="6" t="s">
        <v>29361</v>
      </c>
      <c r="B6283" s="6" t="s">
        <v>30036</v>
      </c>
      <c r="C6283" s="2" t="s">
        <v>21798</v>
      </c>
      <c r="D6283" s="2" t="s">
        <v>1329</v>
      </c>
      <c r="E6283" s="2" t="s">
        <v>29395</v>
      </c>
      <c r="F6283" s="2" t="str">
        <f t="shared" si="98"/>
        <v>05055192381388</v>
      </c>
    </row>
    <row r="6284" spans="1:6" x14ac:dyDescent="0.2">
      <c r="A6284" s="6" t="s">
        <v>29362</v>
      </c>
      <c r="B6284" s="6" t="s">
        <v>30037</v>
      </c>
      <c r="C6284" s="2" t="s">
        <v>21798</v>
      </c>
      <c r="D6284" s="2" t="s">
        <v>1329</v>
      </c>
      <c r="E6284" s="2" t="s">
        <v>29396</v>
      </c>
      <c r="F6284" s="2" t="str">
        <f t="shared" si="98"/>
        <v>05055192381395</v>
      </c>
    </row>
    <row r="6285" spans="1:6" x14ac:dyDescent="0.2">
      <c r="A6285" s="6" t="s">
        <v>29363</v>
      </c>
      <c r="B6285" s="6" t="s">
        <v>30038</v>
      </c>
      <c r="C6285" s="2" t="s">
        <v>21798</v>
      </c>
      <c r="D6285" s="2" t="s">
        <v>1329</v>
      </c>
      <c r="E6285" s="2" t="s">
        <v>29397</v>
      </c>
      <c r="F6285" s="2" t="str">
        <f t="shared" si="98"/>
        <v>05055192381401</v>
      </c>
    </row>
    <row r="6286" spans="1:6" x14ac:dyDescent="0.2">
      <c r="A6286" s="6" t="s">
        <v>29364</v>
      </c>
      <c r="B6286" s="6" t="s">
        <v>30039</v>
      </c>
      <c r="C6286" s="2" t="s">
        <v>21798</v>
      </c>
      <c r="D6286" s="2" t="s">
        <v>1329</v>
      </c>
      <c r="E6286" s="2" t="s">
        <v>29398</v>
      </c>
      <c r="F6286" s="2" t="str">
        <f t="shared" si="98"/>
        <v>05055192381418</v>
      </c>
    </row>
    <row r="6287" spans="1:6" x14ac:dyDescent="0.2">
      <c r="A6287" s="6" t="s">
        <v>29365</v>
      </c>
      <c r="B6287" s="6" t="s">
        <v>30040</v>
      </c>
      <c r="C6287" s="2" t="s">
        <v>21798</v>
      </c>
      <c r="D6287" s="2" t="s">
        <v>1329</v>
      </c>
      <c r="E6287" s="2" t="s">
        <v>29399</v>
      </c>
      <c r="F6287" s="2" t="str">
        <f t="shared" si="98"/>
        <v>05055192381425</v>
      </c>
    </row>
    <row r="6288" spans="1:6" x14ac:dyDescent="0.2">
      <c r="A6288" s="6" t="s">
        <v>29366</v>
      </c>
      <c r="B6288" s="6" t="s">
        <v>30041</v>
      </c>
      <c r="C6288" s="2" t="s">
        <v>21798</v>
      </c>
      <c r="D6288" s="2" t="s">
        <v>1329</v>
      </c>
      <c r="E6288" s="2" t="s">
        <v>29400</v>
      </c>
      <c r="F6288" s="2" t="str">
        <f t="shared" si="98"/>
        <v>05055192381432</v>
      </c>
    </row>
    <row r="6289" spans="1:6" x14ac:dyDescent="0.2">
      <c r="A6289" s="6" t="s">
        <v>29367</v>
      </c>
      <c r="B6289" s="6" t="s">
        <v>30042</v>
      </c>
      <c r="C6289" s="2" t="s">
        <v>21798</v>
      </c>
      <c r="D6289" s="2" t="s">
        <v>1329</v>
      </c>
      <c r="E6289" s="2" t="s">
        <v>29401</v>
      </c>
      <c r="F6289" s="2" t="str">
        <f t="shared" si="98"/>
        <v>05055192381449</v>
      </c>
    </row>
    <row r="6290" spans="1:6" x14ac:dyDescent="0.2">
      <c r="A6290" s="6" t="s">
        <v>29368</v>
      </c>
      <c r="B6290" s="6" t="s">
        <v>30043</v>
      </c>
      <c r="C6290" s="2" t="s">
        <v>21798</v>
      </c>
      <c r="D6290" s="2" t="s">
        <v>1329</v>
      </c>
      <c r="E6290" s="2" t="s">
        <v>29402</v>
      </c>
      <c r="F6290" s="2" t="str">
        <f t="shared" si="98"/>
        <v>05055192381456</v>
      </c>
    </row>
    <row r="6291" spans="1:6" x14ac:dyDescent="0.2">
      <c r="A6291" s="6" t="s">
        <v>29369</v>
      </c>
      <c r="B6291" s="6" t="s">
        <v>30044</v>
      </c>
      <c r="C6291" s="2" t="s">
        <v>21798</v>
      </c>
      <c r="D6291" s="2" t="s">
        <v>1329</v>
      </c>
      <c r="E6291" s="2" t="s">
        <v>29403</v>
      </c>
      <c r="F6291" s="2" t="str">
        <f t="shared" si="98"/>
        <v>05055192381463</v>
      </c>
    </row>
    <row r="6292" spans="1:6" x14ac:dyDescent="0.2">
      <c r="A6292" s="6" t="s">
        <v>29370</v>
      </c>
      <c r="B6292" s="6" t="s">
        <v>30045</v>
      </c>
      <c r="C6292" s="2" t="s">
        <v>21798</v>
      </c>
      <c r="D6292" s="2" t="s">
        <v>1329</v>
      </c>
      <c r="E6292" s="2" t="s">
        <v>29404</v>
      </c>
      <c r="F6292" s="2" t="str">
        <f t="shared" si="98"/>
        <v>05055192381470</v>
      </c>
    </row>
    <row r="6293" spans="1:6" x14ac:dyDescent="0.2">
      <c r="A6293" s="6" t="s">
        <v>29371</v>
      </c>
      <c r="B6293" s="6" t="s">
        <v>30046</v>
      </c>
      <c r="C6293" s="2" t="s">
        <v>21798</v>
      </c>
      <c r="D6293" s="2" t="s">
        <v>1329</v>
      </c>
      <c r="E6293" s="2" t="s">
        <v>29405</v>
      </c>
      <c r="F6293" s="2" t="str">
        <f t="shared" si="98"/>
        <v>05055192381487</v>
      </c>
    </row>
    <row r="6294" spans="1:6" x14ac:dyDescent="0.2">
      <c r="A6294" s="6" t="s">
        <v>21811</v>
      </c>
      <c r="B6294" s="6" t="s">
        <v>24257</v>
      </c>
      <c r="C6294" s="2" t="s">
        <v>21813</v>
      </c>
      <c r="D6294" s="2" t="s">
        <v>1329</v>
      </c>
      <c r="E6294" s="2" t="s">
        <v>21812</v>
      </c>
      <c r="F6294" s="2" t="str">
        <f t="shared" si="98"/>
        <v>05055192365777</v>
      </c>
    </row>
    <row r="6295" spans="1:6" x14ac:dyDescent="0.2">
      <c r="A6295" s="6" t="s">
        <v>21814</v>
      </c>
      <c r="B6295" s="6" t="s">
        <v>24258</v>
      </c>
      <c r="C6295" s="2" t="s">
        <v>21813</v>
      </c>
      <c r="D6295" s="2" t="s">
        <v>1329</v>
      </c>
      <c r="E6295" s="2" t="s">
        <v>21815</v>
      </c>
      <c r="F6295" s="2" t="str">
        <f t="shared" si="98"/>
        <v>05055192365784</v>
      </c>
    </row>
    <row r="6296" spans="1:6" x14ac:dyDescent="0.2">
      <c r="A6296" s="6" t="s">
        <v>21816</v>
      </c>
      <c r="B6296" s="6" t="s">
        <v>24259</v>
      </c>
      <c r="C6296" s="2" t="s">
        <v>21813</v>
      </c>
      <c r="D6296" s="2" t="s">
        <v>1329</v>
      </c>
      <c r="E6296" s="2" t="s">
        <v>21817</v>
      </c>
      <c r="F6296" s="2" t="str">
        <f t="shared" si="98"/>
        <v>05055192365791</v>
      </c>
    </row>
    <row r="6297" spans="1:6" x14ac:dyDescent="0.2">
      <c r="A6297" s="6" t="s">
        <v>21818</v>
      </c>
      <c r="B6297" s="6" t="s">
        <v>24260</v>
      </c>
      <c r="C6297" s="2" t="s">
        <v>21813</v>
      </c>
      <c r="D6297" s="2" t="s">
        <v>1329</v>
      </c>
      <c r="E6297" s="2" t="s">
        <v>21819</v>
      </c>
      <c r="F6297" s="2" t="str">
        <f t="shared" si="98"/>
        <v>05055192365807</v>
      </c>
    </row>
    <row r="6298" spans="1:6" x14ac:dyDescent="0.2">
      <c r="A6298" s="6" t="s">
        <v>21820</v>
      </c>
      <c r="B6298" s="6" t="s">
        <v>24261</v>
      </c>
      <c r="C6298" s="2" t="s">
        <v>21813</v>
      </c>
      <c r="D6298" s="2" t="s">
        <v>1329</v>
      </c>
      <c r="E6298" s="2" t="s">
        <v>21821</v>
      </c>
      <c r="F6298" s="2" t="str">
        <f t="shared" si="98"/>
        <v>05055192365814</v>
      </c>
    </row>
    <row r="6299" spans="1:6" x14ac:dyDescent="0.2">
      <c r="A6299" s="6" t="s">
        <v>21822</v>
      </c>
      <c r="B6299" s="6" t="s">
        <v>24262</v>
      </c>
      <c r="C6299" s="2" t="s">
        <v>21813</v>
      </c>
      <c r="D6299" s="2" t="s">
        <v>1329</v>
      </c>
      <c r="E6299" s="2" t="s">
        <v>21823</v>
      </c>
      <c r="F6299" s="2" t="str">
        <f t="shared" si="98"/>
        <v>05055192365821</v>
      </c>
    </row>
    <row r="6300" spans="1:6" x14ac:dyDescent="0.2">
      <c r="A6300" s="6" t="s">
        <v>29372</v>
      </c>
      <c r="B6300" s="6" t="s">
        <v>30047</v>
      </c>
      <c r="C6300" s="2" t="s">
        <v>21813</v>
      </c>
      <c r="D6300" s="2" t="s">
        <v>1329</v>
      </c>
      <c r="E6300" s="2" t="s">
        <v>29406</v>
      </c>
      <c r="F6300" s="2" t="str">
        <f t="shared" si="98"/>
        <v>05055192381494</v>
      </c>
    </row>
    <row r="6301" spans="1:6" x14ac:dyDescent="0.2">
      <c r="A6301" s="6" t="s">
        <v>29373</v>
      </c>
      <c r="B6301" s="6" t="s">
        <v>30048</v>
      </c>
      <c r="C6301" s="2" t="s">
        <v>21813</v>
      </c>
      <c r="D6301" s="2" t="s">
        <v>1329</v>
      </c>
      <c r="E6301" s="2" t="s">
        <v>29407</v>
      </c>
      <c r="F6301" s="2" t="str">
        <f t="shared" si="98"/>
        <v>05055192381500</v>
      </c>
    </row>
    <row r="6302" spans="1:6" x14ac:dyDescent="0.2">
      <c r="A6302" s="6" t="s">
        <v>29374</v>
      </c>
      <c r="B6302" s="6" t="s">
        <v>30049</v>
      </c>
      <c r="C6302" s="2" t="s">
        <v>21813</v>
      </c>
      <c r="D6302" s="2" t="s">
        <v>1329</v>
      </c>
      <c r="E6302" s="2" t="s">
        <v>29408</v>
      </c>
      <c r="F6302" s="2" t="str">
        <f t="shared" si="98"/>
        <v>05055192381517</v>
      </c>
    </row>
    <row r="6303" spans="1:6" x14ac:dyDescent="0.2">
      <c r="A6303" s="6" t="s">
        <v>29375</v>
      </c>
      <c r="B6303" s="6" t="s">
        <v>30050</v>
      </c>
      <c r="C6303" s="2" t="s">
        <v>21813</v>
      </c>
      <c r="D6303" s="2" t="s">
        <v>1329</v>
      </c>
      <c r="E6303" s="2" t="s">
        <v>29409</v>
      </c>
      <c r="F6303" s="2" t="str">
        <f t="shared" si="98"/>
        <v>05055192381524</v>
      </c>
    </row>
    <row r="6304" spans="1:6" x14ac:dyDescent="0.2">
      <c r="A6304" s="6" t="s">
        <v>29376</v>
      </c>
      <c r="B6304" s="6" t="s">
        <v>30051</v>
      </c>
      <c r="C6304" s="2" t="s">
        <v>21813</v>
      </c>
      <c r="D6304" s="2" t="s">
        <v>1329</v>
      </c>
      <c r="E6304" s="2" t="s">
        <v>29410</v>
      </c>
      <c r="F6304" s="2" t="str">
        <f t="shared" si="98"/>
        <v>05055192381531</v>
      </c>
    </row>
    <row r="6305" spans="1:6" x14ac:dyDescent="0.2">
      <c r="A6305" s="6" t="s">
        <v>29377</v>
      </c>
      <c r="B6305" s="6" t="s">
        <v>30052</v>
      </c>
      <c r="C6305" s="2" t="s">
        <v>21813</v>
      </c>
      <c r="D6305" s="2" t="s">
        <v>1329</v>
      </c>
      <c r="E6305" s="2" t="s">
        <v>29411</v>
      </c>
      <c r="F6305" s="2" t="str">
        <f t="shared" si="98"/>
        <v>05055192381548</v>
      </c>
    </row>
    <row r="6306" spans="1:6" x14ac:dyDescent="0.2">
      <c r="A6306" s="6" t="s">
        <v>29378</v>
      </c>
      <c r="B6306" s="6" t="s">
        <v>30053</v>
      </c>
      <c r="C6306" s="2" t="s">
        <v>21813</v>
      </c>
      <c r="D6306" s="2" t="s">
        <v>1329</v>
      </c>
      <c r="E6306" s="2" t="s">
        <v>29412</v>
      </c>
      <c r="F6306" s="2" t="str">
        <f t="shared" si="98"/>
        <v>05055192381555</v>
      </c>
    </row>
    <row r="6307" spans="1:6" x14ac:dyDescent="0.2">
      <c r="A6307" s="6" t="s">
        <v>29379</v>
      </c>
      <c r="B6307" s="6" t="s">
        <v>30054</v>
      </c>
      <c r="C6307" s="2" t="s">
        <v>21813</v>
      </c>
      <c r="D6307" s="2" t="s">
        <v>1329</v>
      </c>
      <c r="E6307" s="2" t="s">
        <v>29413</v>
      </c>
      <c r="F6307" s="2" t="str">
        <f t="shared" si="98"/>
        <v>05055192381562</v>
      </c>
    </row>
    <row r="6308" spans="1:6" x14ac:dyDescent="0.2">
      <c r="A6308" s="6" t="s">
        <v>29380</v>
      </c>
      <c r="B6308" s="6" t="s">
        <v>30055</v>
      </c>
      <c r="C6308" s="2" t="s">
        <v>21813</v>
      </c>
      <c r="D6308" s="2" t="s">
        <v>1329</v>
      </c>
      <c r="E6308" s="2" t="s">
        <v>29414</v>
      </c>
      <c r="F6308" s="2" t="str">
        <f t="shared" si="98"/>
        <v>05055192381579</v>
      </c>
    </row>
    <row r="6309" spans="1:6" x14ac:dyDescent="0.2">
      <c r="A6309" s="6" t="s">
        <v>29381</v>
      </c>
      <c r="B6309" s="6" t="s">
        <v>30056</v>
      </c>
      <c r="C6309" s="2" t="s">
        <v>21813</v>
      </c>
      <c r="D6309" s="2" t="s">
        <v>1329</v>
      </c>
      <c r="E6309" s="2" t="s">
        <v>29415</v>
      </c>
      <c r="F6309" s="2" t="str">
        <f t="shared" si="98"/>
        <v>05055192381586</v>
      </c>
    </row>
    <row r="6310" spans="1:6" x14ac:dyDescent="0.2">
      <c r="A6310" s="6" t="s">
        <v>29382</v>
      </c>
      <c r="B6310" s="6" t="s">
        <v>30057</v>
      </c>
      <c r="C6310" s="2" t="s">
        <v>21813</v>
      </c>
      <c r="D6310" s="2" t="s">
        <v>1329</v>
      </c>
      <c r="E6310" s="2" t="s">
        <v>29416</v>
      </c>
      <c r="F6310" s="2" t="str">
        <f t="shared" si="98"/>
        <v>05055192381593</v>
      </c>
    </row>
    <row r="6311" spans="1:6" x14ac:dyDescent="0.2">
      <c r="A6311" s="6" t="s">
        <v>29383</v>
      </c>
      <c r="B6311" s="6" t="s">
        <v>30058</v>
      </c>
      <c r="C6311" s="2" t="s">
        <v>21813</v>
      </c>
      <c r="D6311" s="2" t="s">
        <v>1329</v>
      </c>
      <c r="E6311" s="2" t="s">
        <v>29417</v>
      </c>
      <c r="F6311" s="2" t="str">
        <f t="shared" si="98"/>
        <v>05055192381609</v>
      </c>
    </row>
    <row r="6312" spans="1:6" x14ac:dyDescent="0.2">
      <c r="A6312" s="6" t="s">
        <v>25186</v>
      </c>
      <c r="B6312" s="6" t="s">
        <v>26734</v>
      </c>
      <c r="C6312" s="2" t="s">
        <v>25185</v>
      </c>
      <c r="D6312" s="2" t="s">
        <v>295</v>
      </c>
      <c r="E6312" s="2" t="s">
        <v>26256</v>
      </c>
      <c r="F6312" s="2" t="str">
        <f t="shared" si="98"/>
        <v>05055192369843</v>
      </c>
    </row>
    <row r="6313" spans="1:6" x14ac:dyDescent="0.2">
      <c r="A6313" s="6" t="s">
        <v>25187</v>
      </c>
      <c r="B6313" s="6" t="s">
        <v>26735</v>
      </c>
      <c r="C6313" s="2" t="s">
        <v>25185</v>
      </c>
      <c r="D6313" s="2" t="s">
        <v>295</v>
      </c>
      <c r="E6313" s="2" t="s">
        <v>26257</v>
      </c>
      <c r="F6313" s="2" t="str">
        <f t="shared" si="98"/>
        <v>05055192369867</v>
      </c>
    </row>
    <row r="6314" spans="1:6" x14ac:dyDescent="0.2">
      <c r="A6314" s="6" t="s">
        <v>25188</v>
      </c>
      <c r="B6314" s="6" t="s">
        <v>26736</v>
      </c>
      <c r="C6314" s="2" t="s">
        <v>25185</v>
      </c>
      <c r="D6314" s="2" t="s">
        <v>295</v>
      </c>
      <c r="E6314" s="2" t="s">
        <v>26258</v>
      </c>
      <c r="F6314" s="2" t="str">
        <f t="shared" si="98"/>
        <v>05055192369874</v>
      </c>
    </row>
    <row r="6315" spans="1:6" x14ac:dyDescent="0.2">
      <c r="A6315" s="6" t="s">
        <v>25189</v>
      </c>
      <c r="B6315" s="6" t="s">
        <v>26737</v>
      </c>
      <c r="C6315" s="2" t="s">
        <v>25185</v>
      </c>
      <c r="D6315" s="2" t="s">
        <v>295</v>
      </c>
      <c r="E6315" s="2" t="s">
        <v>26259</v>
      </c>
      <c r="F6315" s="2" t="str">
        <f t="shared" si="98"/>
        <v>05055192369904</v>
      </c>
    </row>
    <row r="6316" spans="1:6" x14ac:dyDescent="0.2">
      <c r="A6316" s="6" t="s">
        <v>25190</v>
      </c>
      <c r="B6316" s="6" t="s">
        <v>26738</v>
      </c>
      <c r="C6316" s="2" t="s">
        <v>25185</v>
      </c>
      <c r="D6316" s="2" t="s">
        <v>295</v>
      </c>
      <c r="E6316" s="2" t="s">
        <v>26260</v>
      </c>
      <c r="F6316" s="2" t="str">
        <f t="shared" si="98"/>
        <v>05055192369928</v>
      </c>
    </row>
    <row r="6317" spans="1:6" x14ac:dyDescent="0.2">
      <c r="A6317" s="6" t="s">
        <v>25191</v>
      </c>
      <c r="B6317" s="6" t="s">
        <v>26739</v>
      </c>
      <c r="C6317" s="2" t="s">
        <v>25185</v>
      </c>
      <c r="D6317" s="2" t="s">
        <v>295</v>
      </c>
      <c r="E6317" s="2" t="s">
        <v>26261</v>
      </c>
      <c r="F6317" s="2" t="str">
        <f t="shared" si="98"/>
        <v>05055192369935</v>
      </c>
    </row>
    <row r="6318" spans="1:6" x14ac:dyDescent="0.2">
      <c r="A6318" s="6" t="s">
        <v>20467</v>
      </c>
      <c r="B6318" s="6" t="s">
        <v>29736</v>
      </c>
      <c r="C6318" s="2" t="s">
        <v>19045</v>
      </c>
      <c r="D6318" s="2" t="s">
        <v>295</v>
      </c>
      <c r="E6318" s="2" t="s">
        <v>20633</v>
      </c>
      <c r="F6318" s="2" t="str">
        <f t="shared" si="98"/>
        <v>05055192362387</v>
      </c>
    </row>
    <row r="6319" spans="1:6" x14ac:dyDescent="0.2">
      <c r="A6319" s="6" t="s">
        <v>20468</v>
      </c>
      <c r="B6319" s="6" t="s">
        <v>29737</v>
      </c>
      <c r="C6319" s="2" t="s">
        <v>19045</v>
      </c>
      <c r="D6319" s="2" t="s">
        <v>295</v>
      </c>
      <c r="E6319" s="2" t="s">
        <v>20634</v>
      </c>
      <c r="F6319" s="2" t="str">
        <f t="shared" si="98"/>
        <v>05055192362394</v>
      </c>
    </row>
    <row r="6320" spans="1:6" x14ac:dyDescent="0.2">
      <c r="A6320" s="6" t="s">
        <v>20469</v>
      </c>
      <c r="B6320" s="6" t="s">
        <v>29738</v>
      </c>
      <c r="C6320" s="2" t="s">
        <v>19045</v>
      </c>
      <c r="D6320" s="2" t="s">
        <v>295</v>
      </c>
      <c r="E6320" s="2" t="s">
        <v>20635</v>
      </c>
      <c r="F6320" s="2" t="str">
        <f t="shared" si="98"/>
        <v>05055192362400</v>
      </c>
    </row>
    <row r="6321" spans="1:6" x14ac:dyDescent="0.2">
      <c r="A6321" s="6" t="s">
        <v>20470</v>
      </c>
      <c r="B6321" s="6" t="s">
        <v>29739</v>
      </c>
      <c r="C6321" s="2" t="s">
        <v>19045</v>
      </c>
      <c r="D6321" s="2" t="s">
        <v>295</v>
      </c>
      <c r="E6321" s="2" t="s">
        <v>20636</v>
      </c>
      <c r="F6321" s="2" t="str">
        <f t="shared" si="98"/>
        <v>05055192362417</v>
      </c>
    </row>
    <row r="6322" spans="1:6" x14ac:dyDescent="0.2">
      <c r="A6322" s="6" t="s">
        <v>20471</v>
      </c>
      <c r="B6322" s="6" t="s">
        <v>29740</v>
      </c>
      <c r="C6322" s="2" t="s">
        <v>19045</v>
      </c>
      <c r="D6322" s="2" t="s">
        <v>295</v>
      </c>
      <c r="E6322" s="2" t="s">
        <v>20637</v>
      </c>
      <c r="F6322" s="2" t="str">
        <f t="shared" si="98"/>
        <v>05055192362424</v>
      </c>
    </row>
    <row r="6323" spans="1:6" x14ac:dyDescent="0.2">
      <c r="A6323" s="6" t="s">
        <v>20472</v>
      </c>
      <c r="B6323" s="6" t="s">
        <v>29741</v>
      </c>
      <c r="C6323" s="2" t="s">
        <v>19045</v>
      </c>
      <c r="D6323" s="2" t="s">
        <v>295</v>
      </c>
      <c r="E6323" s="2" t="s">
        <v>20638</v>
      </c>
      <c r="F6323" s="2" t="str">
        <f t="shared" si="98"/>
        <v>05055192362431</v>
      </c>
    </row>
    <row r="6324" spans="1:6" x14ac:dyDescent="0.2">
      <c r="A6324" s="6" t="s">
        <v>20473</v>
      </c>
      <c r="B6324" s="6" t="s">
        <v>29742</v>
      </c>
      <c r="C6324" s="2" t="s">
        <v>19045</v>
      </c>
      <c r="D6324" s="2" t="s">
        <v>295</v>
      </c>
      <c r="E6324" s="2" t="s">
        <v>20639</v>
      </c>
      <c r="F6324" s="2" t="str">
        <f t="shared" si="98"/>
        <v>05055192362448</v>
      </c>
    </row>
    <row r="6325" spans="1:6" x14ac:dyDescent="0.2">
      <c r="A6325" s="6" t="s">
        <v>19159</v>
      </c>
      <c r="B6325" s="6" t="s">
        <v>29743</v>
      </c>
      <c r="C6325" s="2" t="s">
        <v>19045</v>
      </c>
      <c r="D6325" s="2" t="s">
        <v>295</v>
      </c>
      <c r="E6325" s="2" t="s">
        <v>19643</v>
      </c>
      <c r="F6325" s="2" t="str">
        <f t="shared" si="98"/>
        <v>05055192320790</v>
      </c>
    </row>
    <row r="6326" spans="1:6" x14ac:dyDescent="0.2">
      <c r="A6326" s="6" t="s">
        <v>20474</v>
      </c>
      <c r="B6326" s="6" t="s">
        <v>29744</v>
      </c>
      <c r="C6326" s="2" t="s">
        <v>19045</v>
      </c>
      <c r="D6326" s="2" t="s">
        <v>295</v>
      </c>
      <c r="E6326" s="2" t="s">
        <v>20475</v>
      </c>
      <c r="F6326" s="2" t="str">
        <f t="shared" si="98"/>
        <v>05055192360727</v>
      </c>
    </row>
    <row r="6327" spans="1:6" x14ac:dyDescent="0.2">
      <c r="A6327" s="6" t="s">
        <v>19160</v>
      </c>
      <c r="B6327" s="6" t="s">
        <v>29745</v>
      </c>
      <c r="C6327" s="2" t="s">
        <v>19045</v>
      </c>
      <c r="D6327" s="2" t="s">
        <v>295</v>
      </c>
      <c r="E6327" s="2" t="s">
        <v>19644</v>
      </c>
      <c r="F6327" s="2" t="str">
        <f t="shared" si="98"/>
        <v>05055192320806</v>
      </c>
    </row>
    <row r="6328" spans="1:6" x14ac:dyDescent="0.2">
      <c r="A6328" s="6" t="s">
        <v>19161</v>
      </c>
      <c r="B6328" s="6" t="s">
        <v>29746</v>
      </c>
      <c r="C6328" s="2" t="s">
        <v>19045</v>
      </c>
      <c r="D6328" s="2" t="s">
        <v>295</v>
      </c>
      <c r="E6328" s="2" t="s">
        <v>19645</v>
      </c>
      <c r="F6328" s="2" t="str">
        <f t="shared" si="98"/>
        <v>05055192320813</v>
      </c>
    </row>
    <row r="6329" spans="1:6" x14ac:dyDescent="0.2">
      <c r="A6329" s="6" t="s">
        <v>19162</v>
      </c>
      <c r="B6329" s="6" t="s">
        <v>29747</v>
      </c>
      <c r="C6329" s="2" t="s">
        <v>19045</v>
      </c>
      <c r="D6329" s="2" t="s">
        <v>295</v>
      </c>
      <c r="E6329" s="2" t="s">
        <v>19646</v>
      </c>
      <c r="F6329" s="2" t="str">
        <f t="shared" si="98"/>
        <v>05055192320820</v>
      </c>
    </row>
    <row r="6330" spans="1:6" x14ac:dyDescent="0.2">
      <c r="A6330" s="6" t="s">
        <v>19163</v>
      </c>
      <c r="B6330" s="6" t="s">
        <v>29748</v>
      </c>
      <c r="C6330" s="2" t="s">
        <v>19045</v>
      </c>
      <c r="D6330" s="2" t="s">
        <v>295</v>
      </c>
      <c r="E6330" s="2" t="s">
        <v>19647</v>
      </c>
      <c r="F6330" s="2" t="str">
        <f t="shared" si="98"/>
        <v>05055192320837</v>
      </c>
    </row>
    <row r="6331" spans="1:6" x14ac:dyDescent="0.2">
      <c r="A6331" s="6" t="s">
        <v>19164</v>
      </c>
      <c r="B6331" s="6" t="s">
        <v>29749</v>
      </c>
      <c r="C6331" s="2" t="s">
        <v>19045</v>
      </c>
      <c r="D6331" s="2" t="s">
        <v>295</v>
      </c>
      <c r="E6331" s="2" t="s">
        <v>19648</v>
      </c>
      <c r="F6331" s="2" t="str">
        <f t="shared" si="98"/>
        <v>05055192320844</v>
      </c>
    </row>
    <row r="6332" spans="1:6" x14ac:dyDescent="0.2">
      <c r="A6332" s="6" t="s">
        <v>19165</v>
      </c>
      <c r="B6332" s="6" t="s">
        <v>29750</v>
      </c>
      <c r="C6332" s="2" t="s">
        <v>19045</v>
      </c>
      <c r="D6332" s="2" t="s">
        <v>295</v>
      </c>
      <c r="E6332" s="2" t="s">
        <v>19649</v>
      </c>
      <c r="F6332" s="2" t="str">
        <f t="shared" si="98"/>
        <v>05055192320851</v>
      </c>
    </row>
    <row r="6333" spans="1:6" x14ac:dyDescent="0.2">
      <c r="A6333" s="6" t="s">
        <v>20476</v>
      </c>
      <c r="B6333" s="6" t="s">
        <v>29751</v>
      </c>
      <c r="C6333" s="2" t="s">
        <v>19045</v>
      </c>
      <c r="D6333" s="2" t="s">
        <v>295</v>
      </c>
      <c r="E6333" s="2" t="s">
        <v>20477</v>
      </c>
      <c r="F6333" s="2" t="str">
        <f t="shared" si="98"/>
        <v>05055192360734</v>
      </c>
    </row>
    <row r="6334" spans="1:6" x14ac:dyDescent="0.2">
      <c r="A6334" s="6" t="s">
        <v>19166</v>
      </c>
      <c r="B6334" s="6" t="s">
        <v>29752</v>
      </c>
      <c r="C6334" s="2" t="s">
        <v>19045</v>
      </c>
      <c r="D6334" s="2" t="s">
        <v>295</v>
      </c>
      <c r="E6334" s="2" t="s">
        <v>19650</v>
      </c>
      <c r="F6334" s="2" t="str">
        <f t="shared" si="98"/>
        <v>05055192320868</v>
      </c>
    </row>
    <row r="6335" spans="1:6" x14ac:dyDescent="0.2">
      <c r="A6335" s="6" t="s">
        <v>19167</v>
      </c>
      <c r="B6335" s="6" t="s">
        <v>29753</v>
      </c>
      <c r="C6335" s="2" t="s">
        <v>19045</v>
      </c>
      <c r="D6335" s="2" t="s">
        <v>295</v>
      </c>
      <c r="E6335" s="2" t="s">
        <v>19651</v>
      </c>
      <c r="F6335" s="2" t="str">
        <f t="shared" si="98"/>
        <v>05055192320875</v>
      </c>
    </row>
    <row r="6336" spans="1:6" x14ac:dyDescent="0.2">
      <c r="A6336" s="6" t="s">
        <v>19168</v>
      </c>
      <c r="B6336" s="6" t="s">
        <v>29754</v>
      </c>
      <c r="C6336" s="2" t="s">
        <v>19045</v>
      </c>
      <c r="D6336" s="2" t="s">
        <v>295</v>
      </c>
      <c r="E6336" s="2" t="s">
        <v>19652</v>
      </c>
      <c r="F6336" s="2" t="str">
        <f t="shared" si="98"/>
        <v>05055192320882</v>
      </c>
    </row>
    <row r="6337" spans="1:6" x14ac:dyDescent="0.2">
      <c r="A6337" s="6" t="s">
        <v>19169</v>
      </c>
      <c r="B6337" s="6" t="s">
        <v>29755</v>
      </c>
      <c r="C6337" s="2" t="s">
        <v>19045</v>
      </c>
      <c r="D6337" s="2" t="s">
        <v>295</v>
      </c>
      <c r="E6337" s="2" t="s">
        <v>19653</v>
      </c>
      <c r="F6337" s="2" t="str">
        <f t="shared" si="98"/>
        <v>05055192320899</v>
      </c>
    </row>
    <row r="6338" spans="1:6" x14ac:dyDescent="0.2">
      <c r="A6338" s="6" t="s">
        <v>19170</v>
      </c>
      <c r="B6338" s="6" t="s">
        <v>29756</v>
      </c>
      <c r="C6338" s="2" t="s">
        <v>19045</v>
      </c>
      <c r="D6338" s="2" t="s">
        <v>295</v>
      </c>
      <c r="E6338" s="2" t="s">
        <v>19654</v>
      </c>
      <c r="F6338" s="2" t="str">
        <f t="shared" ref="F6338:F6401" si="99">(0&amp;E6338)</f>
        <v>05055192314386</v>
      </c>
    </row>
    <row r="6339" spans="1:6" x14ac:dyDescent="0.2">
      <c r="A6339" s="6" t="s">
        <v>19171</v>
      </c>
      <c r="B6339" s="6" t="s">
        <v>29757</v>
      </c>
      <c r="C6339" s="2" t="s">
        <v>19046</v>
      </c>
      <c r="D6339" s="2" t="s">
        <v>295</v>
      </c>
      <c r="E6339" s="2" t="s">
        <v>19655</v>
      </c>
      <c r="F6339" s="2" t="str">
        <f t="shared" si="99"/>
        <v>05055192356973</v>
      </c>
    </row>
    <row r="6340" spans="1:6" x14ac:dyDescent="0.2">
      <c r="A6340" s="6" t="s">
        <v>20478</v>
      </c>
      <c r="B6340" s="6" t="s">
        <v>29758</v>
      </c>
      <c r="C6340" s="2" t="s">
        <v>19046</v>
      </c>
      <c r="D6340" s="2" t="s">
        <v>295</v>
      </c>
      <c r="E6340" s="2" t="s">
        <v>20479</v>
      </c>
      <c r="F6340" s="2" t="str">
        <f t="shared" si="99"/>
        <v>05055192360741</v>
      </c>
    </row>
    <row r="6341" spans="1:6" x14ac:dyDescent="0.2">
      <c r="A6341" s="6" t="s">
        <v>19172</v>
      </c>
      <c r="B6341" s="6" t="s">
        <v>29759</v>
      </c>
      <c r="C6341" s="2" t="s">
        <v>19046</v>
      </c>
      <c r="D6341" s="2" t="s">
        <v>295</v>
      </c>
      <c r="E6341" s="2" t="s">
        <v>19656</v>
      </c>
      <c r="F6341" s="2" t="str">
        <f t="shared" si="99"/>
        <v>05055192356980</v>
      </c>
    </row>
    <row r="6342" spans="1:6" x14ac:dyDescent="0.2">
      <c r="A6342" s="6" t="s">
        <v>19173</v>
      </c>
      <c r="B6342" s="6" t="s">
        <v>29760</v>
      </c>
      <c r="C6342" s="2" t="s">
        <v>19046</v>
      </c>
      <c r="D6342" s="2" t="s">
        <v>295</v>
      </c>
      <c r="E6342" s="2" t="s">
        <v>19657</v>
      </c>
      <c r="F6342" s="2" t="str">
        <f t="shared" si="99"/>
        <v>05055192356997</v>
      </c>
    </row>
    <row r="6343" spans="1:6" x14ac:dyDescent="0.2">
      <c r="A6343" s="6" t="s">
        <v>19174</v>
      </c>
      <c r="B6343" s="6" t="s">
        <v>29761</v>
      </c>
      <c r="C6343" s="2" t="s">
        <v>19046</v>
      </c>
      <c r="D6343" s="2" t="s">
        <v>295</v>
      </c>
      <c r="E6343" s="2" t="s">
        <v>19658</v>
      </c>
      <c r="F6343" s="2" t="str">
        <f t="shared" si="99"/>
        <v>05055192357000</v>
      </c>
    </row>
    <row r="6344" spans="1:6" x14ac:dyDescent="0.2">
      <c r="A6344" s="6" t="s">
        <v>19175</v>
      </c>
      <c r="B6344" s="6" t="s">
        <v>29762</v>
      </c>
      <c r="C6344" s="2" t="s">
        <v>19046</v>
      </c>
      <c r="D6344" s="2" t="s">
        <v>295</v>
      </c>
      <c r="E6344" s="2" t="s">
        <v>19659</v>
      </c>
      <c r="F6344" s="2" t="str">
        <f t="shared" si="99"/>
        <v>05055192357017</v>
      </c>
    </row>
    <row r="6345" spans="1:6" x14ac:dyDescent="0.2">
      <c r="A6345" s="6" t="s">
        <v>19176</v>
      </c>
      <c r="B6345" s="6" t="s">
        <v>29763</v>
      </c>
      <c r="C6345" s="2" t="s">
        <v>19046</v>
      </c>
      <c r="D6345" s="2" t="s">
        <v>295</v>
      </c>
      <c r="E6345" s="2" t="s">
        <v>19660</v>
      </c>
      <c r="F6345" s="2" t="str">
        <f t="shared" si="99"/>
        <v>05055192357024</v>
      </c>
    </row>
    <row r="6346" spans="1:6" x14ac:dyDescent="0.2">
      <c r="A6346" s="6" t="s">
        <v>19177</v>
      </c>
      <c r="B6346" s="6" t="s">
        <v>29764</v>
      </c>
      <c r="C6346" s="2" t="s">
        <v>19046</v>
      </c>
      <c r="D6346" s="2" t="s">
        <v>295</v>
      </c>
      <c r="E6346" s="2" t="s">
        <v>19661</v>
      </c>
      <c r="F6346" s="2" t="str">
        <f t="shared" si="99"/>
        <v>05055192357031</v>
      </c>
    </row>
    <row r="6347" spans="1:6" x14ac:dyDescent="0.2">
      <c r="A6347" s="6" t="s">
        <v>20480</v>
      </c>
      <c r="B6347" s="6" t="s">
        <v>29765</v>
      </c>
      <c r="C6347" s="2" t="s">
        <v>19046</v>
      </c>
      <c r="D6347" s="2" t="s">
        <v>295</v>
      </c>
      <c r="E6347" s="2" t="s">
        <v>20481</v>
      </c>
      <c r="F6347" s="2" t="str">
        <f t="shared" si="99"/>
        <v>05055192360758</v>
      </c>
    </row>
    <row r="6348" spans="1:6" x14ac:dyDescent="0.2">
      <c r="A6348" s="6" t="s">
        <v>19178</v>
      </c>
      <c r="B6348" s="6" t="s">
        <v>29766</v>
      </c>
      <c r="C6348" s="2" t="s">
        <v>19046</v>
      </c>
      <c r="D6348" s="2" t="s">
        <v>295</v>
      </c>
      <c r="E6348" s="2" t="s">
        <v>19662</v>
      </c>
      <c r="F6348" s="2" t="str">
        <f t="shared" si="99"/>
        <v>05055192357048</v>
      </c>
    </row>
    <row r="6349" spans="1:6" x14ac:dyDescent="0.2">
      <c r="A6349" s="6" t="s">
        <v>19179</v>
      </c>
      <c r="B6349" s="6" t="s">
        <v>29767</v>
      </c>
      <c r="C6349" s="2" t="s">
        <v>19046</v>
      </c>
      <c r="D6349" s="2" t="s">
        <v>295</v>
      </c>
      <c r="E6349" s="2" t="s">
        <v>19663</v>
      </c>
      <c r="F6349" s="2" t="str">
        <f t="shared" si="99"/>
        <v>05055192357055</v>
      </c>
    </row>
    <row r="6350" spans="1:6" x14ac:dyDescent="0.2">
      <c r="A6350" s="6" t="s">
        <v>19180</v>
      </c>
      <c r="B6350" s="6" t="s">
        <v>29768</v>
      </c>
      <c r="C6350" s="2" t="s">
        <v>19046</v>
      </c>
      <c r="D6350" s="2" t="s">
        <v>295</v>
      </c>
      <c r="E6350" s="2" t="s">
        <v>19664</v>
      </c>
      <c r="F6350" s="2" t="str">
        <f t="shared" si="99"/>
        <v>05055192357062</v>
      </c>
    </row>
    <row r="6351" spans="1:6" x14ac:dyDescent="0.2">
      <c r="A6351" s="6" t="s">
        <v>19181</v>
      </c>
      <c r="B6351" s="6" t="s">
        <v>29769</v>
      </c>
      <c r="C6351" s="2" t="s">
        <v>19046</v>
      </c>
      <c r="D6351" s="2" t="s">
        <v>295</v>
      </c>
      <c r="E6351" s="2" t="s">
        <v>19665</v>
      </c>
      <c r="F6351" s="2" t="str">
        <f t="shared" si="99"/>
        <v>05055192357079</v>
      </c>
    </row>
    <row r="6352" spans="1:6" x14ac:dyDescent="0.2">
      <c r="A6352" s="6" t="s">
        <v>19182</v>
      </c>
      <c r="B6352" s="6" t="s">
        <v>29770</v>
      </c>
      <c r="C6352" s="2" t="s">
        <v>19046</v>
      </c>
      <c r="D6352" s="2" t="s">
        <v>295</v>
      </c>
      <c r="E6352" s="2" t="s">
        <v>19666</v>
      </c>
      <c r="F6352" s="2" t="str">
        <f t="shared" si="99"/>
        <v>05055192357086</v>
      </c>
    </row>
    <row r="6353" spans="1:6" x14ac:dyDescent="0.2">
      <c r="A6353" s="6" t="s">
        <v>19183</v>
      </c>
      <c r="B6353" s="6" t="s">
        <v>29771</v>
      </c>
      <c r="C6353" s="2" t="s">
        <v>19046</v>
      </c>
      <c r="D6353" s="2" t="s">
        <v>295</v>
      </c>
      <c r="E6353" s="2" t="s">
        <v>19667</v>
      </c>
      <c r="F6353" s="2" t="str">
        <f t="shared" si="99"/>
        <v>05055192357093</v>
      </c>
    </row>
    <row r="6354" spans="1:6" x14ac:dyDescent="0.2">
      <c r="A6354" s="6" t="s">
        <v>20482</v>
      </c>
      <c r="B6354" s="6" t="s">
        <v>29772</v>
      </c>
      <c r="C6354" s="2" t="s">
        <v>19046</v>
      </c>
      <c r="D6354" s="2" t="s">
        <v>295</v>
      </c>
      <c r="E6354" s="2" t="s">
        <v>20483</v>
      </c>
      <c r="F6354" s="2" t="str">
        <f t="shared" si="99"/>
        <v>05055192360765</v>
      </c>
    </row>
    <row r="6355" spans="1:6" x14ac:dyDescent="0.2">
      <c r="A6355" s="6" t="s">
        <v>19184</v>
      </c>
      <c r="B6355" s="6" t="s">
        <v>29773</v>
      </c>
      <c r="C6355" s="2" t="s">
        <v>19046</v>
      </c>
      <c r="D6355" s="2" t="s">
        <v>295</v>
      </c>
      <c r="E6355" s="2" t="s">
        <v>19668</v>
      </c>
      <c r="F6355" s="2" t="str">
        <f t="shared" si="99"/>
        <v>05055192357109</v>
      </c>
    </row>
    <row r="6356" spans="1:6" x14ac:dyDescent="0.2">
      <c r="A6356" s="6" t="s">
        <v>19185</v>
      </c>
      <c r="B6356" s="6" t="s">
        <v>29774</v>
      </c>
      <c r="C6356" s="2" t="s">
        <v>19046</v>
      </c>
      <c r="D6356" s="2" t="s">
        <v>295</v>
      </c>
      <c r="E6356" s="2" t="s">
        <v>19669</v>
      </c>
      <c r="F6356" s="2" t="str">
        <f t="shared" si="99"/>
        <v>05055192357116</v>
      </c>
    </row>
    <row r="6357" spans="1:6" x14ac:dyDescent="0.2">
      <c r="A6357" s="6" t="s">
        <v>19186</v>
      </c>
      <c r="B6357" s="6" t="s">
        <v>29775</v>
      </c>
      <c r="C6357" s="2" t="s">
        <v>19046</v>
      </c>
      <c r="D6357" s="2" t="s">
        <v>295</v>
      </c>
      <c r="E6357" s="2" t="s">
        <v>19670</v>
      </c>
      <c r="F6357" s="2" t="str">
        <f t="shared" si="99"/>
        <v>05055192357123</v>
      </c>
    </row>
    <row r="6358" spans="1:6" x14ac:dyDescent="0.2">
      <c r="A6358" s="6" t="s">
        <v>19187</v>
      </c>
      <c r="B6358" s="6" t="s">
        <v>29776</v>
      </c>
      <c r="C6358" s="2" t="s">
        <v>19046</v>
      </c>
      <c r="D6358" s="2" t="s">
        <v>295</v>
      </c>
      <c r="E6358" s="2" t="s">
        <v>19671</v>
      </c>
      <c r="F6358" s="2" t="str">
        <f t="shared" si="99"/>
        <v>05055192357130</v>
      </c>
    </row>
    <row r="6359" spans="1:6" x14ac:dyDescent="0.2">
      <c r="A6359" s="6" t="s">
        <v>19188</v>
      </c>
      <c r="B6359" s="6" t="s">
        <v>29777</v>
      </c>
      <c r="C6359" s="2" t="s">
        <v>19046</v>
      </c>
      <c r="D6359" s="2" t="s">
        <v>295</v>
      </c>
      <c r="E6359" s="2" t="s">
        <v>19672</v>
      </c>
      <c r="F6359" s="2" t="str">
        <f t="shared" si="99"/>
        <v>05055192357147</v>
      </c>
    </row>
    <row r="6360" spans="1:6" x14ac:dyDescent="0.2">
      <c r="A6360" s="6" t="s">
        <v>19047</v>
      </c>
      <c r="B6360" s="6" t="s">
        <v>29778</v>
      </c>
      <c r="C6360" s="2" t="s">
        <v>19046</v>
      </c>
      <c r="D6360" s="2" t="s">
        <v>295</v>
      </c>
      <c r="E6360" s="2" t="s">
        <v>19673</v>
      </c>
      <c r="F6360" s="2" t="str">
        <f t="shared" si="99"/>
        <v>05055192357154</v>
      </c>
    </row>
    <row r="6361" spans="1:6" x14ac:dyDescent="0.2">
      <c r="A6361" s="6" t="s">
        <v>20484</v>
      </c>
      <c r="B6361" s="6" t="s">
        <v>29779</v>
      </c>
      <c r="C6361" s="2" t="s">
        <v>19046</v>
      </c>
      <c r="D6361" s="2" t="s">
        <v>295</v>
      </c>
      <c r="E6361" s="2" t="s">
        <v>20485</v>
      </c>
      <c r="F6361" s="2" t="str">
        <f t="shared" si="99"/>
        <v>05055192360772</v>
      </c>
    </row>
    <row r="6362" spans="1:6" x14ac:dyDescent="0.2">
      <c r="A6362" s="6" t="s">
        <v>19048</v>
      </c>
      <c r="B6362" s="6" t="s">
        <v>29780</v>
      </c>
      <c r="C6362" s="2" t="s">
        <v>19046</v>
      </c>
      <c r="D6362" s="2" t="s">
        <v>295</v>
      </c>
      <c r="E6362" s="2" t="s">
        <v>19674</v>
      </c>
      <c r="F6362" s="2" t="str">
        <f t="shared" si="99"/>
        <v>05055192357161</v>
      </c>
    </row>
    <row r="6363" spans="1:6" x14ac:dyDescent="0.2">
      <c r="A6363" s="6" t="s">
        <v>19049</v>
      </c>
      <c r="B6363" s="6" t="s">
        <v>29781</v>
      </c>
      <c r="C6363" s="2" t="s">
        <v>19046</v>
      </c>
      <c r="D6363" s="2" t="s">
        <v>295</v>
      </c>
      <c r="E6363" s="2" t="s">
        <v>19675</v>
      </c>
      <c r="F6363" s="2" t="str">
        <f t="shared" si="99"/>
        <v>05055192357178</v>
      </c>
    </row>
    <row r="6364" spans="1:6" x14ac:dyDescent="0.2">
      <c r="A6364" s="6" t="s">
        <v>19050</v>
      </c>
      <c r="B6364" s="6" t="s">
        <v>29782</v>
      </c>
      <c r="C6364" s="2" t="s">
        <v>19046</v>
      </c>
      <c r="D6364" s="2" t="s">
        <v>295</v>
      </c>
      <c r="E6364" s="2" t="s">
        <v>19676</v>
      </c>
      <c r="F6364" s="2" t="str">
        <f t="shared" si="99"/>
        <v>05055192357185</v>
      </c>
    </row>
    <row r="6365" spans="1:6" x14ac:dyDescent="0.2">
      <c r="A6365" s="6" t="s">
        <v>19051</v>
      </c>
      <c r="B6365" s="6" t="s">
        <v>29783</v>
      </c>
      <c r="C6365" s="2" t="s">
        <v>19046</v>
      </c>
      <c r="D6365" s="2" t="s">
        <v>295</v>
      </c>
      <c r="E6365" s="2" t="s">
        <v>19677</v>
      </c>
      <c r="F6365" s="2" t="str">
        <f t="shared" si="99"/>
        <v>05055192357192</v>
      </c>
    </row>
    <row r="6366" spans="1:6" x14ac:dyDescent="0.2">
      <c r="A6366" s="6" t="s">
        <v>19052</v>
      </c>
      <c r="B6366" s="6" t="s">
        <v>29784</v>
      </c>
      <c r="C6366" s="2" t="s">
        <v>19046</v>
      </c>
      <c r="D6366" s="2" t="s">
        <v>295</v>
      </c>
      <c r="E6366" s="2" t="s">
        <v>19678</v>
      </c>
      <c r="F6366" s="2" t="str">
        <f t="shared" si="99"/>
        <v>05055192357208</v>
      </c>
    </row>
    <row r="6367" spans="1:6" x14ac:dyDescent="0.2">
      <c r="A6367" s="6" t="s">
        <v>19189</v>
      </c>
      <c r="B6367" s="6" t="s">
        <v>29785</v>
      </c>
      <c r="C6367" s="2" t="s">
        <v>19046</v>
      </c>
      <c r="D6367" s="2" t="s">
        <v>295</v>
      </c>
      <c r="E6367" s="2" t="s">
        <v>19679</v>
      </c>
      <c r="F6367" s="2" t="str">
        <f t="shared" si="99"/>
        <v>05055192357215</v>
      </c>
    </row>
    <row r="6368" spans="1:6" x14ac:dyDescent="0.2">
      <c r="A6368" s="6" t="s">
        <v>20486</v>
      </c>
      <c r="B6368" s="6" t="s">
        <v>29786</v>
      </c>
      <c r="C6368" s="2" t="s">
        <v>19046</v>
      </c>
      <c r="D6368" s="2" t="s">
        <v>295</v>
      </c>
      <c r="E6368" s="2" t="s">
        <v>20487</v>
      </c>
      <c r="F6368" s="2" t="str">
        <f t="shared" si="99"/>
        <v>05055192360789</v>
      </c>
    </row>
    <row r="6369" spans="1:6" x14ac:dyDescent="0.2">
      <c r="A6369" s="6" t="s">
        <v>19190</v>
      </c>
      <c r="B6369" s="6" t="s">
        <v>29787</v>
      </c>
      <c r="C6369" s="2" t="s">
        <v>19046</v>
      </c>
      <c r="D6369" s="2" t="s">
        <v>295</v>
      </c>
      <c r="E6369" s="2" t="s">
        <v>19680</v>
      </c>
      <c r="F6369" s="2" t="str">
        <f t="shared" si="99"/>
        <v>05055192357222</v>
      </c>
    </row>
    <row r="6370" spans="1:6" x14ac:dyDescent="0.2">
      <c r="A6370" s="6" t="s">
        <v>19191</v>
      </c>
      <c r="B6370" s="6" t="s">
        <v>29788</v>
      </c>
      <c r="C6370" s="2" t="s">
        <v>19046</v>
      </c>
      <c r="D6370" s="2" t="s">
        <v>295</v>
      </c>
      <c r="E6370" s="2" t="s">
        <v>19681</v>
      </c>
      <c r="F6370" s="2" t="str">
        <f t="shared" si="99"/>
        <v>05055192357239</v>
      </c>
    </row>
    <row r="6371" spans="1:6" x14ac:dyDescent="0.2">
      <c r="A6371" s="6" t="s">
        <v>19192</v>
      </c>
      <c r="B6371" s="6" t="s">
        <v>29789</v>
      </c>
      <c r="C6371" s="2" t="s">
        <v>19046</v>
      </c>
      <c r="D6371" s="2" t="s">
        <v>295</v>
      </c>
      <c r="E6371" s="2" t="s">
        <v>19682</v>
      </c>
      <c r="F6371" s="2" t="str">
        <f t="shared" si="99"/>
        <v>05055192357246</v>
      </c>
    </row>
    <row r="6372" spans="1:6" x14ac:dyDescent="0.2">
      <c r="A6372" s="6" t="s">
        <v>19193</v>
      </c>
      <c r="B6372" s="6" t="s">
        <v>29790</v>
      </c>
      <c r="C6372" s="2" t="s">
        <v>19046</v>
      </c>
      <c r="D6372" s="2" t="s">
        <v>295</v>
      </c>
      <c r="E6372" s="2" t="s">
        <v>19683</v>
      </c>
      <c r="F6372" s="2" t="str">
        <f t="shared" si="99"/>
        <v>05055192357253</v>
      </c>
    </row>
    <row r="6373" spans="1:6" x14ac:dyDescent="0.2">
      <c r="A6373" s="6" t="s">
        <v>19194</v>
      </c>
      <c r="B6373" s="6" t="s">
        <v>29791</v>
      </c>
      <c r="C6373" s="2" t="s">
        <v>19046</v>
      </c>
      <c r="D6373" s="2" t="s">
        <v>295</v>
      </c>
      <c r="E6373" s="2" t="s">
        <v>19684</v>
      </c>
      <c r="F6373" s="2" t="str">
        <f t="shared" si="99"/>
        <v>05055192357260</v>
      </c>
    </row>
    <row r="6374" spans="1:6" x14ac:dyDescent="0.2">
      <c r="A6374" s="6" t="s">
        <v>19053</v>
      </c>
      <c r="B6374" s="6" t="s">
        <v>21824</v>
      </c>
      <c r="C6374" s="2" t="s">
        <v>19054</v>
      </c>
      <c r="D6374" s="2" t="s">
        <v>295</v>
      </c>
      <c r="E6374" s="2" t="s">
        <v>19685</v>
      </c>
      <c r="F6374" s="2" t="str">
        <f t="shared" si="99"/>
        <v>05055192357277</v>
      </c>
    </row>
    <row r="6375" spans="1:6" x14ac:dyDescent="0.2">
      <c r="A6375" s="6" t="s">
        <v>19055</v>
      </c>
      <c r="B6375" s="6" t="s">
        <v>21825</v>
      </c>
      <c r="C6375" s="2" t="s">
        <v>19054</v>
      </c>
      <c r="D6375" s="2" t="s">
        <v>295</v>
      </c>
      <c r="E6375" s="2" t="s">
        <v>19686</v>
      </c>
      <c r="F6375" s="2" t="str">
        <f t="shared" si="99"/>
        <v>05055192357284</v>
      </c>
    </row>
    <row r="6376" spans="1:6" x14ac:dyDescent="0.2">
      <c r="A6376" s="6" t="s">
        <v>19056</v>
      </c>
      <c r="B6376" s="6" t="s">
        <v>21826</v>
      </c>
      <c r="C6376" s="2" t="s">
        <v>19054</v>
      </c>
      <c r="D6376" s="2" t="s">
        <v>295</v>
      </c>
      <c r="E6376" s="2" t="s">
        <v>19687</v>
      </c>
      <c r="F6376" s="2" t="str">
        <f t="shared" si="99"/>
        <v>05055192357291</v>
      </c>
    </row>
    <row r="6377" spans="1:6" x14ac:dyDescent="0.2">
      <c r="A6377" s="6" t="s">
        <v>19057</v>
      </c>
      <c r="B6377" s="6" t="s">
        <v>21827</v>
      </c>
      <c r="C6377" s="2" t="s">
        <v>19054</v>
      </c>
      <c r="D6377" s="2" t="s">
        <v>295</v>
      </c>
      <c r="E6377" s="2" t="s">
        <v>19688</v>
      </c>
      <c r="F6377" s="2" t="str">
        <f t="shared" si="99"/>
        <v>05055192357307</v>
      </c>
    </row>
    <row r="6378" spans="1:6" x14ac:dyDescent="0.2">
      <c r="A6378" s="6" t="s">
        <v>19058</v>
      </c>
      <c r="B6378" s="6" t="s">
        <v>21828</v>
      </c>
      <c r="C6378" s="2" t="s">
        <v>19054</v>
      </c>
      <c r="D6378" s="2" t="s">
        <v>295</v>
      </c>
      <c r="E6378" s="2" t="s">
        <v>19689</v>
      </c>
      <c r="F6378" s="2" t="str">
        <f t="shared" si="99"/>
        <v>05055192357314</v>
      </c>
    </row>
    <row r="6379" spans="1:6" x14ac:dyDescent="0.2">
      <c r="A6379" s="6" t="s">
        <v>19059</v>
      </c>
      <c r="B6379" s="6" t="s">
        <v>21829</v>
      </c>
      <c r="C6379" s="2" t="s">
        <v>19054</v>
      </c>
      <c r="D6379" s="2" t="s">
        <v>295</v>
      </c>
      <c r="E6379" s="2" t="s">
        <v>19690</v>
      </c>
      <c r="F6379" s="2" t="str">
        <f t="shared" si="99"/>
        <v>05055192357321</v>
      </c>
    </row>
    <row r="6380" spans="1:6" x14ac:dyDescent="0.2">
      <c r="A6380" s="6" t="s">
        <v>19060</v>
      </c>
      <c r="B6380" s="6" t="s">
        <v>21830</v>
      </c>
      <c r="C6380" s="2" t="s">
        <v>19054</v>
      </c>
      <c r="D6380" s="2" t="s">
        <v>295</v>
      </c>
      <c r="E6380" s="2" t="s">
        <v>19691</v>
      </c>
      <c r="F6380" s="2" t="str">
        <f t="shared" si="99"/>
        <v>05055192357338</v>
      </c>
    </row>
    <row r="6381" spans="1:6" x14ac:dyDescent="0.2">
      <c r="A6381" s="6" t="s">
        <v>19061</v>
      </c>
      <c r="B6381" s="6" t="s">
        <v>21831</v>
      </c>
      <c r="C6381" s="2" t="s">
        <v>19054</v>
      </c>
      <c r="D6381" s="2" t="s">
        <v>295</v>
      </c>
      <c r="E6381" s="2" t="s">
        <v>19692</v>
      </c>
      <c r="F6381" s="2" t="str">
        <f t="shared" si="99"/>
        <v>05055192357345</v>
      </c>
    </row>
    <row r="6382" spans="1:6" x14ac:dyDescent="0.2">
      <c r="A6382" s="6" t="s">
        <v>19062</v>
      </c>
      <c r="B6382" s="6" t="s">
        <v>21832</v>
      </c>
      <c r="C6382" s="2" t="s">
        <v>19054</v>
      </c>
      <c r="D6382" s="2" t="s">
        <v>295</v>
      </c>
      <c r="E6382" s="2" t="s">
        <v>19693</v>
      </c>
      <c r="F6382" s="2" t="str">
        <f t="shared" si="99"/>
        <v>05055192357352</v>
      </c>
    </row>
    <row r="6383" spans="1:6" x14ac:dyDescent="0.2">
      <c r="A6383" s="6" t="s">
        <v>19063</v>
      </c>
      <c r="B6383" s="6" t="s">
        <v>21833</v>
      </c>
      <c r="C6383" s="2" t="s">
        <v>19054</v>
      </c>
      <c r="D6383" s="2" t="s">
        <v>295</v>
      </c>
      <c r="E6383" s="2" t="s">
        <v>19694</v>
      </c>
      <c r="F6383" s="2" t="str">
        <f t="shared" si="99"/>
        <v>05055192357369</v>
      </c>
    </row>
    <row r="6384" spans="1:6" x14ac:dyDescent="0.2">
      <c r="A6384" s="6" t="s">
        <v>19195</v>
      </c>
      <c r="B6384" s="6" t="s">
        <v>29792</v>
      </c>
      <c r="C6384" s="2" t="s">
        <v>18865</v>
      </c>
      <c r="D6384" s="2" t="s">
        <v>295</v>
      </c>
      <c r="E6384" s="2" t="s">
        <v>19695</v>
      </c>
      <c r="F6384" s="2" t="str">
        <f t="shared" si="99"/>
        <v>05055192357376</v>
      </c>
    </row>
    <row r="6385" spans="1:6" x14ac:dyDescent="0.2">
      <c r="A6385" s="6" t="s">
        <v>20488</v>
      </c>
      <c r="B6385" s="6" t="s">
        <v>29793</v>
      </c>
      <c r="C6385" s="2" t="s">
        <v>18865</v>
      </c>
      <c r="D6385" s="2" t="s">
        <v>295</v>
      </c>
      <c r="E6385" s="2" t="s">
        <v>20489</v>
      </c>
      <c r="F6385" s="2" t="str">
        <f t="shared" si="99"/>
        <v>05055192360796</v>
      </c>
    </row>
    <row r="6386" spans="1:6" x14ac:dyDescent="0.2">
      <c r="A6386" s="6" t="s">
        <v>19196</v>
      </c>
      <c r="B6386" s="6" t="s">
        <v>29794</v>
      </c>
      <c r="C6386" s="2" t="s">
        <v>18865</v>
      </c>
      <c r="D6386" s="2" t="s">
        <v>295</v>
      </c>
      <c r="E6386" s="2" t="s">
        <v>19696</v>
      </c>
      <c r="F6386" s="2" t="str">
        <f t="shared" si="99"/>
        <v>05055192357383</v>
      </c>
    </row>
    <row r="6387" spans="1:6" x14ac:dyDescent="0.2">
      <c r="A6387" s="6" t="s">
        <v>19197</v>
      </c>
      <c r="B6387" s="6" t="s">
        <v>29795</v>
      </c>
      <c r="C6387" s="2" t="s">
        <v>18865</v>
      </c>
      <c r="D6387" s="2" t="s">
        <v>295</v>
      </c>
      <c r="E6387" s="2" t="s">
        <v>19697</v>
      </c>
      <c r="F6387" s="2" t="str">
        <f t="shared" si="99"/>
        <v>05055192357390</v>
      </c>
    </row>
    <row r="6388" spans="1:6" x14ac:dyDescent="0.2">
      <c r="A6388" s="6" t="s">
        <v>19198</v>
      </c>
      <c r="B6388" s="6" t="s">
        <v>29796</v>
      </c>
      <c r="C6388" s="2" t="s">
        <v>18865</v>
      </c>
      <c r="D6388" s="2" t="s">
        <v>295</v>
      </c>
      <c r="E6388" s="2" t="s">
        <v>19698</v>
      </c>
      <c r="F6388" s="2" t="str">
        <f t="shared" si="99"/>
        <v>05055192357406</v>
      </c>
    </row>
    <row r="6389" spans="1:6" x14ac:dyDescent="0.2">
      <c r="A6389" s="6" t="s">
        <v>19199</v>
      </c>
      <c r="B6389" s="6" t="s">
        <v>29797</v>
      </c>
      <c r="C6389" s="2" t="s">
        <v>18865</v>
      </c>
      <c r="D6389" s="2" t="s">
        <v>295</v>
      </c>
      <c r="E6389" s="2" t="s">
        <v>19699</v>
      </c>
      <c r="F6389" s="2" t="str">
        <f t="shared" si="99"/>
        <v>05055192357413</v>
      </c>
    </row>
    <row r="6390" spans="1:6" x14ac:dyDescent="0.2">
      <c r="A6390" s="6" t="s">
        <v>19200</v>
      </c>
      <c r="B6390" s="6" t="s">
        <v>29798</v>
      </c>
      <c r="C6390" s="2" t="s">
        <v>18865</v>
      </c>
      <c r="D6390" s="2" t="s">
        <v>295</v>
      </c>
      <c r="E6390" s="2" t="s">
        <v>19700</v>
      </c>
      <c r="F6390" s="2" t="str">
        <f t="shared" si="99"/>
        <v>05055192357420</v>
      </c>
    </row>
    <row r="6391" spans="1:6" x14ac:dyDescent="0.2">
      <c r="A6391" s="6" t="s">
        <v>19201</v>
      </c>
      <c r="B6391" s="6" t="s">
        <v>29799</v>
      </c>
      <c r="C6391" s="2" t="s">
        <v>18865</v>
      </c>
      <c r="D6391" s="2" t="s">
        <v>295</v>
      </c>
      <c r="E6391" s="2" t="s">
        <v>19701</v>
      </c>
      <c r="F6391" s="2" t="str">
        <f t="shared" si="99"/>
        <v>05055192357437</v>
      </c>
    </row>
    <row r="6392" spans="1:6" x14ac:dyDescent="0.2">
      <c r="A6392" s="6" t="s">
        <v>20490</v>
      </c>
      <c r="B6392" s="6" t="s">
        <v>29800</v>
      </c>
      <c r="C6392" s="2" t="s">
        <v>18865</v>
      </c>
      <c r="D6392" s="2" t="s">
        <v>295</v>
      </c>
      <c r="E6392" s="2" t="s">
        <v>20491</v>
      </c>
      <c r="F6392" s="2" t="str">
        <f t="shared" si="99"/>
        <v>05055192360802</v>
      </c>
    </row>
    <row r="6393" spans="1:6" x14ac:dyDescent="0.2">
      <c r="A6393" s="6" t="s">
        <v>19202</v>
      </c>
      <c r="B6393" s="6" t="s">
        <v>29801</v>
      </c>
      <c r="C6393" s="2" t="s">
        <v>18865</v>
      </c>
      <c r="D6393" s="2" t="s">
        <v>295</v>
      </c>
      <c r="E6393" s="2" t="s">
        <v>19702</v>
      </c>
      <c r="F6393" s="2" t="str">
        <f t="shared" si="99"/>
        <v>05055192357444</v>
      </c>
    </row>
    <row r="6394" spans="1:6" x14ac:dyDescent="0.2">
      <c r="A6394" s="6" t="s">
        <v>19203</v>
      </c>
      <c r="B6394" s="6" t="s">
        <v>29802</v>
      </c>
      <c r="C6394" s="2" t="s">
        <v>18865</v>
      </c>
      <c r="D6394" s="2" t="s">
        <v>295</v>
      </c>
      <c r="E6394" s="2" t="s">
        <v>19703</v>
      </c>
      <c r="F6394" s="2" t="str">
        <f t="shared" si="99"/>
        <v>05055192357451</v>
      </c>
    </row>
    <row r="6395" spans="1:6" x14ac:dyDescent="0.2">
      <c r="A6395" s="6" t="s">
        <v>19204</v>
      </c>
      <c r="B6395" s="6" t="s">
        <v>29803</v>
      </c>
      <c r="C6395" s="2" t="s">
        <v>18865</v>
      </c>
      <c r="D6395" s="2" t="s">
        <v>295</v>
      </c>
      <c r="E6395" s="2" t="s">
        <v>19704</v>
      </c>
      <c r="F6395" s="2" t="str">
        <f t="shared" si="99"/>
        <v>05055192357468</v>
      </c>
    </row>
    <row r="6396" spans="1:6" x14ac:dyDescent="0.2">
      <c r="A6396" s="6" t="s">
        <v>19205</v>
      </c>
      <c r="B6396" s="6" t="s">
        <v>29804</v>
      </c>
      <c r="C6396" s="2" t="s">
        <v>18865</v>
      </c>
      <c r="D6396" s="2" t="s">
        <v>295</v>
      </c>
      <c r="E6396" s="2" t="s">
        <v>19705</v>
      </c>
      <c r="F6396" s="2" t="str">
        <f t="shared" si="99"/>
        <v>05055192357475</v>
      </c>
    </row>
    <row r="6397" spans="1:6" x14ac:dyDescent="0.2">
      <c r="A6397" s="6" t="s">
        <v>19206</v>
      </c>
      <c r="B6397" s="6" t="s">
        <v>29805</v>
      </c>
      <c r="C6397" s="2" t="s">
        <v>18865</v>
      </c>
      <c r="D6397" s="2" t="s">
        <v>295</v>
      </c>
      <c r="E6397" s="2" t="s">
        <v>19706</v>
      </c>
      <c r="F6397" s="2" t="str">
        <f t="shared" si="99"/>
        <v>05055192357482</v>
      </c>
    </row>
    <row r="6398" spans="1:6" x14ac:dyDescent="0.2">
      <c r="A6398" s="6" t="s">
        <v>19207</v>
      </c>
      <c r="B6398" s="6" t="s">
        <v>21834</v>
      </c>
      <c r="C6398" s="2" t="s">
        <v>19064</v>
      </c>
      <c r="D6398" s="2" t="s">
        <v>295</v>
      </c>
      <c r="E6398" s="2" t="s">
        <v>19707</v>
      </c>
      <c r="F6398" s="2" t="str">
        <f t="shared" si="99"/>
        <v>05055192357499</v>
      </c>
    </row>
    <row r="6399" spans="1:6" x14ac:dyDescent="0.2">
      <c r="A6399" s="6" t="s">
        <v>20492</v>
      </c>
      <c r="B6399" s="6" t="s">
        <v>24263</v>
      </c>
      <c r="C6399" s="2" t="s">
        <v>19064</v>
      </c>
      <c r="D6399" s="2" t="s">
        <v>295</v>
      </c>
      <c r="E6399" s="2" t="s">
        <v>20493</v>
      </c>
      <c r="F6399" s="2" t="str">
        <f t="shared" si="99"/>
        <v>05055192360819</v>
      </c>
    </row>
    <row r="6400" spans="1:6" x14ac:dyDescent="0.2">
      <c r="A6400" s="6" t="s">
        <v>19208</v>
      </c>
      <c r="B6400" s="6" t="s">
        <v>21835</v>
      </c>
      <c r="C6400" s="2" t="s">
        <v>19064</v>
      </c>
      <c r="D6400" s="2" t="s">
        <v>295</v>
      </c>
      <c r="E6400" s="2" t="s">
        <v>19708</v>
      </c>
      <c r="F6400" s="2" t="str">
        <f t="shared" si="99"/>
        <v>05055192357505</v>
      </c>
    </row>
    <row r="6401" spans="1:6" x14ac:dyDescent="0.2">
      <c r="A6401" s="6" t="s">
        <v>19209</v>
      </c>
      <c r="B6401" s="6" t="s">
        <v>21836</v>
      </c>
      <c r="C6401" s="2" t="s">
        <v>19064</v>
      </c>
      <c r="D6401" s="2" t="s">
        <v>295</v>
      </c>
      <c r="E6401" s="2" t="s">
        <v>19709</v>
      </c>
      <c r="F6401" s="2" t="str">
        <f t="shared" si="99"/>
        <v>05055192357512</v>
      </c>
    </row>
    <row r="6402" spans="1:6" x14ac:dyDescent="0.2">
      <c r="A6402" s="6" t="s">
        <v>19210</v>
      </c>
      <c r="B6402" s="6" t="s">
        <v>21837</v>
      </c>
      <c r="C6402" s="2" t="s">
        <v>19064</v>
      </c>
      <c r="D6402" s="2" t="s">
        <v>295</v>
      </c>
      <c r="E6402" s="2" t="s">
        <v>19710</v>
      </c>
      <c r="F6402" s="2" t="str">
        <f t="shared" ref="F6402:F6465" si="100">(0&amp;E6402)</f>
        <v>05055192357529</v>
      </c>
    </row>
    <row r="6403" spans="1:6" x14ac:dyDescent="0.2">
      <c r="A6403" s="6" t="s">
        <v>19211</v>
      </c>
      <c r="B6403" s="6" t="s">
        <v>21838</v>
      </c>
      <c r="C6403" s="2" t="s">
        <v>19064</v>
      </c>
      <c r="D6403" s="2" t="s">
        <v>295</v>
      </c>
      <c r="E6403" s="2" t="s">
        <v>19711</v>
      </c>
      <c r="F6403" s="2" t="str">
        <f t="shared" si="100"/>
        <v>05055192357536</v>
      </c>
    </row>
    <row r="6404" spans="1:6" x14ac:dyDescent="0.2">
      <c r="A6404" s="6" t="s">
        <v>19212</v>
      </c>
      <c r="B6404" s="6" t="s">
        <v>21839</v>
      </c>
      <c r="C6404" s="2" t="s">
        <v>19064</v>
      </c>
      <c r="D6404" s="2" t="s">
        <v>295</v>
      </c>
      <c r="E6404" s="2" t="s">
        <v>19712</v>
      </c>
      <c r="F6404" s="2" t="str">
        <f t="shared" si="100"/>
        <v>05055192357543</v>
      </c>
    </row>
    <row r="6405" spans="1:6" x14ac:dyDescent="0.2">
      <c r="A6405" s="6" t="s">
        <v>19213</v>
      </c>
      <c r="B6405" s="6" t="s">
        <v>21840</v>
      </c>
      <c r="C6405" s="2" t="s">
        <v>19064</v>
      </c>
      <c r="D6405" s="2" t="s">
        <v>295</v>
      </c>
      <c r="E6405" s="2" t="s">
        <v>19713</v>
      </c>
      <c r="F6405" s="2" t="str">
        <f t="shared" si="100"/>
        <v>05055192357550</v>
      </c>
    </row>
    <row r="6406" spans="1:6" x14ac:dyDescent="0.2">
      <c r="A6406" s="6" t="s">
        <v>20494</v>
      </c>
      <c r="B6406" s="6" t="s">
        <v>24264</v>
      </c>
      <c r="C6406" s="2" t="s">
        <v>19064</v>
      </c>
      <c r="D6406" s="2" t="s">
        <v>295</v>
      </c>
      <c r="E6406" s="2" t="s">
        <v>20495</v>
      </c>
      <c r="F6406" s="2" t="str">
        <f t="shared" si="100"/>
        <v>05055192360826</v>
      </c>
    </row>
    <row r="6407" spans="1:6" x14ac:dyDescent="0.2">
      <c r="A6407" s="6" t="s">
        <v>19214</v>
      </c>
      <c r="B6407" s="6" t="s">
        <v>21841</v>
      </c>
      <c r="C6407" s="2" t="s">
        <v>19064</v>
      </c>
      <c r="D6407" s="2" t="s">
        <v>295</v>
      </c>
      <c r="E6407" s="2" t="s">
        <v>19714</v>
      </c>
      <c r="F6407" s="2" t="str">
        <f t="shared" si="100"/>
        <v>05055192357567</v>
      </c>
    </row>
    <row r="6408" spans="1:6" x14ac:dyDescent="0.2">
      <c r="A6408" s="6" t="s">
        <v>19215</v>
      </c>
      <c r="B6408" s="6" t="s">
        <v>21842</v>
      </c>
      <c r="C6408" s="2" t="s">
        <v>19064</v>
      </c>
      <c r="D6408" s="2" t="s">
        <v>295</v>
      </c>
      <c r="E6408" s="2" t="s">
        <v>19715</v>
      </c>
      <c r="F6408" s="2" t="str">
        <f t="shared" si="100"/>
        <v>05055192357574</v>
      </c>
    </row>
    <row r="6409" spans="1:6" x14ac:dyDescent="0.2">
      <c r="A6409" s="6" t="s">
        <v>19216</v>
      </c>
      <c r="B6409" s="6" t="s">
        <v>21843</v>
      </c>
      <c r="C6409" s="2" t="s">
        <v>19064</v>
      </c>
      <c r="D6409" s="2" t="s">
        <v>295</v>
      </c>
      <c r="E6409" s="2" t="s">
        <v>19716</v>
      </c>
      <c r="F6409" s="2" t="str">
        <f t="shared" si="100"/>
        <v>05055192357581</v>
      </c>
    </row>
    <row r="6410" spans="1:6" x14ac:dyDescent="0.2">
      <c r="A6410" s="6" t="s">
        <v>19217</v>
      </c>
      <c r="B6410" s="6" t="s">
        <v>21844</v>
      </c>
      <c r="C6410" s="2" t="s">
        <v>19064</v>
      </c>
      <c r="D6410" s="2" t="s">
        <v>295</v>
      </c>
      <c r="E6410" s="2" t="s">
        <v>19717</v>
      </c>
      <c r="F6410" s="2" t="str">
        <f t="shared" si="100"/>
        <v>05055192357598</v>
      </c>
    </row>
    <row r="6411" spans="1:6" x14ac:dyDescent="0.2">
      <c r="A6411" s="6" t="s">
        <v>19218</v>
      </c>
      <c r="B6411" s="6" t="s">
        <v>21845</v>
      </c>
      <c r="C6411" s="2" t="s">
        <v>19064</v>
      </c>
      <c r="D6411" s="2" t="s">
        <v>295</v>
      </c>
      <c r="E6411" s="2" t="s">
        <v>19718</v>
      </c>
      <c r="F6411" s="2" t="str">
        <f t="shared" si="100"/>
        <v>05055192357604</v>
      </c>
    </row>
    <row r="6412" spans="1:6" x14ac:dyDescent="0.2">
      <c r="A6412" s="6" t="s">
        <v>19219</v>
      </c>
      <c r="B6412" s="6" t="s">
        <v>21846</v>
      </c>
      <c r="C6412" s="2" t="s">
        <v>19065</v>
      </c>
      <c r="D6412" s="2" t="s">
        <v>295</v>
      </c>
      <c r="E6412" s="2" t="s">
        <v>19719</v>
      </c>
      <c r="F6412" s="2" t="str">
        <f t="shared" si="100"/>
        <v>05055192357611</v>
      </c>
    </row>
    <row r="6413" spans="1:6" x14ac:dyDescent="0.2">
      <c r="A6413" s="6" t="s">
        <v>20496</v>
      </c>
      <c r="B6413" s="6" t="s">
        <v>23953</v>
      </c>
      <c r="C6413" s="2" t="s">
        <v>19065</v>
      </c>
      <c r="D6413" s="2" t="s">
        <v>295</v>
      </c>
      <c r="E6413" s="2" t="s">
        <v>20497</v>
      </c>
      <c r="F6413" s="2" t="str">
        <f t="shared" si="100"/>
        <v>05055192360833</v>
      </c>
    </row>
    <row r="6414" spans="1:6" x14ac:dyDescent="0.2">
      <c r="A6414" s="6" t="s">
        <v>19220</v>
      </c>
      <c r="B6414" s="6" t="s">
        <v>21847</v>
      </c>
      <c r="C6414" s="2" t="s">
        <v>19065</v>
      </c>
      <c r="D6414" s="2" t="s">
        <v>295</v>
      </c>
      <c r="E6414" s="2" t="s">
        <v>19720</v>
      </c>
      <c r="F6414" s="2" t="str">
        <f t="shared" si="100"/>
        <v>05055192357628</v>
      </c>
    </row>
    <row r="6415" spans="1:6" x14ac:dyDescent="0.2">
      <c r="A6415" s="6" t="s">
        <v>19221</v>
      </c>
      <c r="B6415" s="6" t="s">
        <v>21848</v>
      </c>
      <c r="C6415" s="2" t="s">
        <v>19065</v>
      </c>
      <c r="D6415" s="2" t="s">
        <v>295</v>
      </c>
      <c r="E6415" s="2" t="s">
        <v>19721</v>
      </c>
      <c r="F6415" s="2" t="str">
        <f t="shared" si="100"/>
        <v>05055192357635</v>
      </c>
    </row>
    <row r="6416" spans="1:6" x14ac:dyDescent="0.2">
      <c r="A6416" s="6" t="s">
        <v>19222</v>
      </c>
      <c r="B6416" s="6" t="s">
        <v>21849</v>
      </c>
      <c r="C6416" s="2" t="s">
        <v>19065</v>
      </c>
      <c r="D6416" s="2" t="s">
        <v>295</v>
      </c>
      <c r="E6416" s="2" t="s">
        <v>19722</v>
      </c>
      <c r="F6416" s="2" t="str">
        <f t="shared" si="100"/>
        <v>05055192357642</v>
      </c>
    </row>
    <row r="6417" spans="1:6" x14ac:dyDescent="0.2">
      <c r="A6417" s="6" t="s">
        <v>19223</v>
      </c>
      <c r="B6417" s="6" t="s">
        <v>21850</v>
      </c>
      <c r="C6417" s="2" t="s">
        <v>19065</v>
      </c>
      <c r="D6417" s="2" t="s">
        <v>295</v>
      </c>
      <c r="E6417" s="2" t="s">
        <v>19723</v>
      </c>
      <c r="F6417" s="2" t="str">
        <f t="shared" si="100"/>
        <v>05055192357659</v>
      </c>
    </row>
    <row r="6418" spans="1:6" x14ac:dyDescent="0.2">
      <c r="A6418" s="6" t="s">
        <v>19224</v>
      </c>
      <c r="B6418" s="6" t="s">
        <v>21851</v>
      </c>
      <c r="C6418" s="2" t="s">
        <v>19065</v>
      </c>
      <c r="D6418" s="2" t="s">
        <v>295</v>
      </c>
      <c r="E6418" s="2" t="s">
        <v>19724</v>
      </c>
      <c r="F6418" s="2" t="str">
        <f t="shared" si="100"/>
        <v>05055192357666</v>
      </c>
    </row>
    <row r="6419" spans="1:6" x14ac:dyDescent="0.2">
      <c r="A6419" s="6" t="s">
        <v>19225</v>
      </c>
      <c r="B6419" s="6" t="s">
        <v>21852</v>
      </c>
      <c r="C6419" s="2" t="s">
        <v>19065</v>
      </c>
      <c r="D6419" s="2" t="s">
        <v>295</v>
      </c>
      <c r="E6419" s="2" t="s">
        <v>19725</v>
      </c>
      <c r="F6419" s="2" t="str">
        <f t="shared" si="100"/>
        <v>05055192357673</v>
      </c>
    </row>
    <row r="6420" spans="1:6" x14ac:dyDescent="0.2">
      <c r="A6420" s="6" t="s">
        <v>20498</v>
      </c>
      <c r="B6420" s="6" t="s">
        <v>23954</v>
      </c>
      <c r="C6420" s="2" t="s">
        <v>19065</v>
      </c>
      <c r="D6420" s="2" t="s">
        <v>295</v>
      </c>
      <c r="E6420" s="2" t="s">
        <v>20499</v>
      </c>
      <c r="F6420" s="2" t="str">
        <f t="shared" si="100"/>
        <v>05055192360840</v>
      </c>
    </row>
    <row r="6421" spans="1:6" x14ac:dyDescent="0.2">
      <c r="A6421" s="6" t="s">
        <v>19226</v>
      </c>
      <c r="B6421" s="6" t="s">
        <v>21853</v>
      </c>
      <c r="C6421" s="2" t="s">
        <v>19065</v>
      </c>
      <c r="D6421" s="2" t="s">
        <v>295</v>
      </c>
      <c r="E6421" s="2" t="s">
        <v>19726</v>
      </c>
      <c r="F6421" s="2" t="str">
        <f t="shared" si="100"/>
        <v>05055192357680</v>
      </c>
    </row>
    <row r="6422" spans="1:6" x14ac:dyDescent="0.2">
      <c r="A6422" s="6" t="s">
        <v>19227</v>
      </c>
      <c r="B6422" s="6" t="s">
        <v>21854</v>
      </c>
      <c r="C6422" s="2" t="s">
        <v>19065</v>
      </c>
      <c r="D6422" s="2" t="s">
        <v>295</v>
      </c>
      <c r="E6422" s="2" t="s">
        <v>19727</v>
      </c>
      <c r="F6422" s="2" t="str">
        <f t="shared" si="100"/>
        <v>05055192357697</v>
      </c>
    </row>
    <row r="6423" spans="1:6" x14ac:dyDescent="0.2">
      <c r="A6423" s="6" t="s">
        <v>19228</v>
      </c>
      <c r="B6423" s="6" t="s">
        <v>21855</v>
      </c>
      <c r="C6423" s="2" t="s">
        <v>19065</v>
      </c>
      <c r="D6423" s="2" t="s">
        <v>295</v>
      </c>
      <c r="E6423" s="2" t="s">
        <v>19728</v>
      </c>
      <c r="F6423" s="2" t="str">
        <f t="shared" si="100"/>
        <v>05055192357703</v>
      </c>
    </row>
    <row r="6424" spans="1:6" x14ac:dyDescent="0.2">
      <c r="A6424" s="6" t="s">
        <v>19229</v>
      </c>
      <c r="B6424" s="6" t="s">
        <v>21856</v>
      </c>
      <c r="C6424" s="2" t="s">
        <v>19065</v>
      </c>
      <c r="D6424" s="2" t="s">
        <v>295</v>
      </c>
      <c r="E6424" s="2" t="s">
        <v>19729</v>
      </c>
      <c r="F6424" s="2" t="str">
        <f t="shared" si="100"/>
        <v>05055192357710</v>
      </c>
    </row>
    <row r="6425" spans="1:6" x14ac:dyDescent="0.2">
      <c r="A6425" s="6" t="s">
        <v>19230</v>
      </c>
      <c r="B6425" s="6" t="s">
        <v>21857</v>
      </c>
      <c r="C6425" s="2" t="s">
        <v>19065</v>
      </c>
      <c r="D6425" s="2" t="s">
        <v>295</v>
      </c>
      <c r="E6425" s="2" t="s">
        <v>19730</v>
      </c>
      <c r="F6425" s="2" t="str">
        <f t="shared" si="100"/>
        <v>05055192357727</v>
      </c>
    </row>
    <row r="6426" spans="1:6" x14ac:dyDescent="0.2">
      <c r="A6426" s="6" t="s">
        <v>20500</v>
      </c>
      <c r="B6426" s="6" t="s">
        <v>23955</v>
      </c>
      <c r="C6426" s="2" t="s">
        <v>19065</v>
      </c>
      <c r="D6426" s="2" t="s">
        <v>295</v>
      </c>
      <c r="E6426" s="2" t="s">
        <v>20640</v>
      </c>
      <c r="F6426" s="2" t="str">
        <f t="shared" si="100"/>
        <v>05055192362455</v>
      </c>
    </row>
    <row r="6427" spans="1:6" x14ac:dyDescent="0.2">
      <c r="A6427" s="6" t="s">
        <v>20501</v>
      </c>
      <c r="B6427" s="6" t="s">
        <v>23956</v>
      </c>
      <c r="C6427" s="2" t="s">
        <v>19065</v>
      </c>
      <c r="D6427" s="2" t="s">
        <v>295</v>
      </c>
      <c r="E6427" s="2" t="s">
        <v>20641</v>
      </c>
      <c r="F6427" s="2" t="str">
        <f t="shared" si="100"/>
        <v>05055192362462</v>
      </c>
    </row>
    <row r="6428" spans="1:6" x14ac:dyDescent="0.2">
      <c r="A6428" s="6" t="s">
        <v>20502</v>
      </c>
      <c r="B6428" s="6" t="s">
        <v>23957</v>
      </c>
      <c r="C6428" s="2" t="s">
        <v>19065</v>
      </c>
      <c r="D6428" s="2" t="s">
        <v>295</v>
      </c>
      <c r="E6428" s="2" t="s">
        <v>20642</v>
      </c>
      <c r="F6428" s="2" t="str">
        <f t="shared" si="100"/>
        <v>05055192362479</v>
      </c>
    </row>
    <row r="6429" spans="1:6" x14ac:dyDescent="0.2">
      <c r="A6429" s="6" t="s">
        <v>20503</v>
      </c>
      <c r="B6429" s="6" t="s">
        <v>23958</v>
      </c>
      <c r="C6429" s="2" t="s">
        <v>19065</v>
      </c>
      <c r="D6429" s="2" t="s">
        <v>295</v>
      </c>
      <c r="E6429" s="2" t="s">
        <v>20643</v>
      </c>
      <c r="F6429" s="2" t="str">
        <f t="shared" si="100"/>
        <v>05055192362486</v>
      </c>
    </row>
    <row r="6430" spans="1:6" x14ac:dyDescent="0.2">
      <c r="A6430" s="6" t="s">
        <v>20504</v>
      </c>
      <c r="B6430" s="6" t="s">
        <v>23959</v>
      </c>
      <c r="C6430" s="2" t="s">
        <v>19065</v>
      </c>
      <c r="D6430" s="2" t="s">
        <v>295</v>
      </c>
      <c r="E6430" s="2" t="s">
        <v>20644</v>
      </c>
      <c r="F6430" s="2" t="str">
        <f t="shared" si="100"/>
        <v>05055192362493</v>
      </c>
    </row>
    <row r="6431" spans="1:6" x14ac:dyDescent="0.2">
      <c r="A6431" s="6" t="s">
        <v>20505</v>
      </c>
      <c r="B6431" s="6" t="s">
        <v>23960</v>
      </c>
      <c r="C6431" s="2" t="s">
        <v>19065</v>
      </c>
      <c r="D6431" s="2" t="s">
        <v>295</v>
      </c>
      <c r="E6431" s="2" t="s">
        <v>20645</v>
      </c>
      <c r="F6431" s="2" t="str">
        <f t="shared" si="100"/>
        <v>05055192362509</v>
      </c>
    </row>
    <row r="6432" spans="1:6" x14ac:dyDescent="0.2">
      <c r="A6432" s="6" t="s">
        <v>20506</v>
      </c>
      <c r="B6432" s="6" t="s">
        <v>23961</v>
      </c>
      <c r="C6432" s="2" t="s">
        <v>19065</v>
      </c>
      <c r="D6432" s="2" t="s">
        <v>295</v>
      </c>
      <c r="E6432" s="2" t="s">
        <v>20646</v>
      </c>
      <c r="F6432" s="2" t="str">
        <f t="shared" si="100"/>
        <v>05055192362516</v>
      </c>
    </row>
    <row r="6433" spans="1:6" x14ac:dyDescent="0.2">
      <c r="A6433" s="6" t="s">
        <v>20507</v>
      </c>
      <c r="B6433" s="6" t="s">
        <v>23962</v>
      </c>
      <c r="C6433" s="2" t="s">
        <v>19065</v>
      </c>
      <c r="D6433" s="2" t="s">
        <v>295</v>
      </c>
      <c r="E6433" s="2" t="s">
        <v>20647</v>
      </c>
      <c r="F6433" s="2" t="str">
        <f t="shared" si="100"/>
        <v>05055192362523</v>
      </c>
    </row>
    <row r="6434" spans="1:6" x14ac:dyDescent="0.2">
      <c r="A6434" s="6" t="s">
        <v>20508</v>
      </c>
      <c r="B6434" s="6" t="s">
        <v>23963</v>
      </c>
      <c r="C6434" s="2" t="s">
        <v>19065</v>
      </c>
      <c r="D6434" s="2" t="s">
        <v>295</v>
      </c>
      <c r="E6434" s="2" t="s">
        <v>20648</v>
      </c>
      <c r="F6434" s="2" t="str">
        <f t="shared" si="100"/>
        <v>05055192362530</v>
      </c>
    </row>
    <row r="6435" spans="1:6" x14ac:dyDescent="0.2">
      <c r="A6435" s="6" t="s">
        <v>20509</v>
      </c>
      <c r="B6435" s="6" t="s">
        <v>23964</v>
      </c>
      <c r="C6435" s="2" t="s">
        <v>19065</v>
      </c>
      <c r="D6435" s="2" t="s">
        <v>295</v>
      </c>
      <c r="E6435" s="2" t="s">
        <v>20649</v>
      </c>
      <c r="F6435" s="2" t="str">
        <f t="shared" si="100"/>
        <v>05055192362547</v>
      </c>
    </row>
    <row r="6436" spans="1:6" x14ac:dyDescent="0.2">
      <c r="A6436" s="6" t="s">
        <v>20510</v>
      </c>
      <c r="B6436" s="6" t="s">
        <v>23965</v>
      </c>
      <c r="C6436" s="2" t="s">
        <v>19065</v>
      </c>
      <c r="D6436" s="2" t="s">
        <v>295</v>
      </c>
      <c r="E6436" s="2" t="s">
        <v>20650</v>
      </c>
      <c r="F6436" s="2" t="str">
        <f t="shared" si="100"/>
        <v>05055192362554</v>
      </c>
    </row>
    <row r="6437" spans="1:6" x14ac:dyDescent="0.2">
      <c r="A6437" s="6" t="s">
        <v>20511</v>
      </c>
      <c r="B6437" s="6" t="s">
        <v>23966</v>
      </c>
      <c r="C6437" s="2" t="s">
        <v>19065</v>
      </c>
      <c r="D6437" s="2" t="s">
        <v>295</v>
      </c>
      <c r="E6437" s="2" t="s">
        <v>20651</v>
      </c>
      <c r="F6437" s="2" t="str">
        <f t="shared" si="100"/>
        <v>05055192362561</v>
      </c>
    </row>
    <row r="6438" spans="1:6" x14ac:dyDescent="0.2">
      <c r="A6438" s="6" t="s">
        <v>20512</v>
      </c>
      <c r="B6438" s="6" t="s">
        <v>23967</v>
      </c>
      <c r="C6438" s="2" t="s">
        <v>19065</v>
      </c>
      <c r="D6438" s="2" t="s">
        <v>295</v>
      </c>
      <c r="E6438" s="2" t="s">
        <v>20652</v>
      </c>
      <c r="F6438" s="2" t="str">
        <f t="shared" si="100"/>
        <v>05055192362578</v>
      </c>
    </row>
    <row r="6439" spans="1:6" x14ac:dyDescent="0.2">
      <c r="A6439" s="6" t="s">
        <v>20513</v>
      </c>
      <c r="B6439" s="6" t="s">
        <v>23968</v>
      </c>
      <c r="C6439" s="2" t="s">
        <v>19065</v>
      </c>
      <c r="D6439" s="2" t="s">
        <v>295</v>
      </c>
      <c r="E6439" s="2" t="s">
        <v>20653</v>
      </c>
      <c r="F6439" s="2" t="str">
        <f t="shared" si="100"/>
        <v>05055192362585</v>
      </c>
    </row>
    <row r="6440" spans="1:6" x14ac:dyDescent="0.2">
      <c r="A6440" s="6" t="s">
        <v>19231</v>
      </c>
      <c r="B6440" s="6" t="s">
        <v>21858</v>
      </c>
      <c r="C6440" s="2" t="s">
        <v>18866</v>
      </c>
      <c r="D6440" s="2" t="s">
        <v>295</v>
      </c>
      <c r="E6440" s="2" t="s">
        <v>19731</v>
      </c>
      <c r="F6440" s="2" t="str">
        <f t="shared" si="100"/>
        <v>05055192357734</v>
      </c>
    </row>
    <row r="6441" spans="1:6" x14ac:dyDescent="0.2">
      <c r="A6441" s="6" t="s">
        <v>20514</v>
      </c>
      <c r="B6441" s="6" t="s">
        <v>24265</v>
      </c>
      <c r="C6441" s="2" t="s">
        <v>18866</v>
      </c>
      <c r="D6441" s="2" t="s">
        <v>295</v>
      </c>
      <c r="E6441" s="2" t="s">
        <v>20515</v>
      </c>
      <c r="F6441" s="2" t="str">
        <f t="shared" si="100"/>
        <v>05055192360857</v>
      </c>
    </row>
    <row r="6442" spans="1:6" x14ac:dyDescent="0.2">
      <c r="A6442" s="6" t="s">
        <v>19232</v>
      </c>
      <c r="B6442" s="6" t="s">
        <v>21859</v>
      </c>
      <c r="C6442" s="2" t="s">
        <v>18866</v>
      </c>
      <c r="D6442" s="2" t="s">
        <v>295</v>
      </c>
      <c r="E6442" s="2" t="s">
        <v>19732</v>
      </c>
      <c r="F6442" s="2" t="str">
        <f t="shared" si="100"/>
        <v>05055192357741</v>
      </c>
    </row>
    <row r="6443" spans="1:6" x14ac:dyDescent="0.2">
      <c r="A6443" s="6" t="s">
        <v>19233</v>
      </c>
      <c r="B6443" s="6" t="s">
        <v>21860</v>
      </c>
      <c r="C6443" s="2" t="s">
        <v>18866</v>
      </c>
      <c r="D6443" s="2" t="s">
        <v>295</v>
      </c>
      <c r="E6443" s="2" t="s">
        <v>19733</v>
      </c>
      <c r="F6443" s="2" t="str">
        <f t="shared" si="100"/>
        <v>05055192357758</v>
      </c>
    </row>
    <row r="6444" spans="1:6" x14ac:dyDescent="0.2">
      <c r="A6444" s="6" t="s">
        <v>19234</v>
      </c>
      <c r="B6444" s="6" t="s">
        <v>21861</v>
      </c>
      <c r="C6444" s="2" t="s">
        <v>18866</v>
      </c>
      <c r="D6444" s="2" t="s">
        <v>295</v>
      </c>
      <c r="E6444" s="2" t="s">
        <v>19734</v>
      </c>
      <c r="F6444" s="2" t="str">
        <f t="shared" si="100"/>
        <v>05055192357765</v>
      </c>
    </row>
    <row r="6445" spans="1:6" x14ac:dyDescent="0.2">
      <c r="A6445" s="6" t="s">
        <v>19235</v>
      </c>
      <c r="B6445" s="6" t="s">
        <v>21862</v>
      </c>
      <c r="C6445" s="2" t="s">
        <v>18866</v>
      </c>
      <c r="D6445" s="2" t="s">
        <v>295</v>
      </c>
      <c r="E6445" s="2" t="s">
        <v>19735</v>
      </c>
      <c r="F6445" s="2" t="str">
        <f t="shared" si="100"/>
        <v>05055192357772</v>
      </c>
    </row>
    <row r="6446" spans="1:6" x14ac:dyDescent="0.2">
      <c r="A6446" s="6" t="s">
        <v>19236</v>
      </c>
      <c r="B6446" s="6" t="s">
        <v>21863</v>
      </c>
      <c r="C6446" s="2" t="s">
        <v>18866</v>
      </c>
      <c r="D6446" s="2" t="s">
        <v>295</v>
      </c>
      <c r="E6446" s="2" t="s">
        <v>19736</v>
      </c>
      <c r="F6446" s="2" t="str">
        <f t="shared" si="100"/>
        <v>05055192357789</v>
      </c>
    </row>
    <row r="6447" spans="1:6" x14ac:dyDescent="0.2">
      <c r="A6447" s="6" t="s">
        <v>19237</v>
      </c>
      <c r="B6447" s="6" t="s">
        <v>21864</v>
      </c>
      <c r="C6447" s="2" t="s">
        <v>18866</v>
      </c>
      <c r="D6447" s="2" t="s">
        <v>295</v>
      </c>
      <c r="E6447" s="2" t="s">
        <v>19737</v>
      </c>
      <c r="F6447" s="2" t="str">
        <f t="shared" si="100"/>
        <v>05055192357796</v>
      </c>
    </row>
    <row r="6448" spans="1:6" x14ac:dyDescent="0.2">
      <c r="A6448" s="6" t="s">
        <v>20516</v>
      </c>
      <c r="B6448" s="6" t="s">
        <v>24266</v>
      </c>
      <c r="C6448" s="2" t="s">
        <v>18866</v>
      </c>
      <c r="D6448" s="2" t="s">
        <v>295</v>
      </c>
      <c r="E6448" s="2" t="s">
        <v>20517</v>
      </c>
      <c r="F6448" s="2" t="str">
        <f t="shared" si="100"/>
        <v>05055192360864</v>
      </c>
    </row>
    <row r="6449" spans="1:6" x14ac:dyDescent="0.2">
      <c r="A6449" s="6" t="s">
        <v>19238</v>
      </c>
      <c r="B6449" s="6" t="s">
        <v>21865</v>
      </c>
      <c r="C6449" s="2" t="s">
        <v>18866</v>
      </c>
      <c r="D6449" s="2" t="s">
        <v>295</v>
      </c>
      <c r="E6449" s="2" t="s">
        <v>19738</v>
      </c>
      <c r="F6449" s="2" t="str">
        <f t="shared" si="100"/>
        <v>05055192357802</v>
      </c>
    </row>
    <row r="6450" spans="1:6" x14ac:dyDescent="0.2">
      <c r="A6450" s="6" t="s">
        <v>19239</v>
      </c>
      <c r="B6450" s="6" t="s">
        <v>21866</v>
      </c>
      <c r="C6450" s="2" t="s">
        <v>18866</v>
      </c>
      <c r="D6450" s="2" t="s">
        <v>295</v>
      </c>
      <c r="E6450" s="2" t="s">
        <v>19739</v>
      </c>
      <c r="F6450" s="2" t="str">
        <f t="shared" si="100"/>
        <v>05055192357819</v>
      </c>
    </row>
    <row r="6451" spans="1:6" x14ac:dyDescent="0.2">
      <c r="A6451" s="6" t="s">
        <v>19240</v>
      </c>
      <c r="B6451" s="6" t="s">
        <v>21867</v>
      </c>
      <c r="C6451" s="2" t="s">
        <v>18866</v>
      </c>
      <c r="D6451" s="2" t="s">
        <v>295</v>
      </c>
      <c r="E6451" s="2" t="s">
        <v>19740</v>
      </c>
      <c r="F6451" s="2" t="str">
        <f t="shared" si="100"/>
        <v>05055192357826</v>
      </c>
    </row>
    <row r="6452" spans="1:6" x14ac:dyDescent="0.2">
      <c r="A6452" s="6" t="s">
        <v>19241</v>
      </c>
      <c r="B6452" s="6" t="s">
        <v>21868</v>
      </c>
      <c r="C6452" s="2" t="s">
        <v>18866</v>
      </c>
      <c r="D6452" s="2" t="s">
        <v>295</v>
      </c>
      <c r="E6452" s="2" t="s">
        <v>19741</v>
      </c>
      <c r="F6452" s="2" t="str">
        <f t="shared" si="100"/>
        <v>05055192357833</v>
      </c>
    </row>
    <row r="6453" spans="1:6" x14ac:dyDescent="0.2">
      <c r="A6453" s="6" t="s">
        <v>19242</v>
      </c>
      <c r="B6453" s="6" t="s">
        <v>21869</v>
      </c>
      <c r="C6453" s="2" t="s">
        <v>18866</v>
      </c>
      <c r="D6453" s="2" t="s">
        <v>295</v>
      </c>
      <c r="E6453" s="2" t="s">
        <v>19742</v>
      </c>
      <c r="F6453" s="2" t="str">
        <f t="shared" si="100"/>
        <v>05055192357840</v>
      </c>
    </row>
    <row r="6454" spans="1:6" x14ac:dyDescent="0.2">
      <c r="A6454" s="6" t="s">
        <v>26740</v>
      </c>
      <c r="B6454" s="6" t="s">
        <v>27902</v>
      </c>
      <c r="C6454" s="2" t="s">
        <v>26742</v>
      </c>
      <c r="D6454" s="2" t="s">
        <v>26743</v>
      </c>
      <c r="E6454" s="2" t="s">
        <v>26741</v>
      </c>
      <c r="F6454" s="2" t="str">
        <f t="shared" si="100"/>
        <v>05055192374243</v>
      </c>
    </row>
    <row r="6455" spans="1:6" x14ac:dyDescent="0.2">
      <c r="A6455" s="6" t="s">
        <v>26744</v>
      </c>
      <c r="B6455" s="6" t="s">
        <v>27903</v>
      </c>
      <c r="C6455" s="2" t="s">
        <v>26742</v>
      </c>
      <c r="D6455" s="2" t="s">
        <v>26743</v>
      </c>
      <c r="E6455" s="2" t="s">
        <v>26745</v>
      </c>
      <c r="F6455" s="2" t="str">
        <f t="shared" si="100"/>
        <v>05055192374250</v>
      </c>
    </row>
    <row r="6456" spans="1:6" x14ac:dyDescent="0.2">
      <c r="A6456" s="6" t="s">
        <v>26746</v>
      </c>
      <c r="B6456" s="6" t="s">
        <v>27904</v>
      </c>
      <c r="C6456" s="2" t="s">
        <v>26742</v>
      </c>
      <c r="D6456" s="2" t="s">
        <v>26743</v>
      </c>
      <c r="E6456" s="2" t="s">
        <v>26747</v>
      </c>
      <c r="F6456" s="2" t="str">
        <f t="shared" si="100"/>
        <v>05055192374267</v>
      </c>
    </row>
    <row r="6457" spans="1:6" x14ac:dyDescent="0.2">
      <c r="A6457" s="6" t="s">
        <v>26748</v>
      </c>
      <c r="B6457" s="6" t="s">
        <v>27905</v>
      </c>
      <c r="C6457" s="2" t="s">
        <v>26742</v>
      </c>
      <c r="D6457" s="2" t="s">
        <v>26743</v>
      </c>
      <c r="E6457" s="2" t="s">
        <v>26749</v>
      </c>
      <c r="F6457" s="2" t="str">
        <f t="shared" si="100"/>
        <v>05055192374274</v>
      </c>
    </row>
    <row r="6458" spans="1:6" x14ac:dyDescent="0.2">
      <c r="A6458" s="6" t="s">
        <v>26750</v>
      </c>
      <c r="B6458" s="6" t="s">
        <v>27906</v>
      </c>
      <c r="C6458" s="2" t="s">
        <v>26742</v>
      </c>
      <c r="D6458" s="2" t="s">
        <v>26743</v>
      </c>
      <c r="E6458" s="2" t="s">
        <v>26751</v>
      </c>
      <c r="F6458" s="2" t="str">
        <f t="shared" si="100"/>
        <v>05055192374281</v>
      </c>
    </row>
    <row r="6459" spans="1:6" x14ac:dyDescent="0.2">
      <c r="A6459" s="6" t="s">
        <v>26752</v>
      </c>
      <c r="B6459" s="6" t="s">
        <v>27907</v>
      </c>
      <c r="C6459" s="2" t="s">
        <v>26742</v>
      </c>
      <c r="D6459" s="2" t="s">
        <v>26743</v>
      </c>
      <c r="E6459" s="2" t="s">
        <v>26753</v>
      </c>
      <c r="F6459" s="2" t="str">
        <f t="shared" si="100"/>
        <v>05055192374298</v>
      </c>
    </row>
    <row r="6460" spans="1:6" x14ac:dyDescent="0.2">
      <c r="A6460" s="6" t="s">
        <v>26754</v>
      </c>
      <c r="B6460" s="6" t="s">
        <v>28672</v>
      </c>
      <c r="C6460" s="2" t="s">
        <v>26756</v>
      </c>
      <c r="D6460" s="2" t="s">
        <v>26743</v>
      </c>
      <c r="E6460" s="2" t="s">
        <v>26755</v>
      </c>
      <c r="F6460" s="2" t="str">
        <f t="shared" si="100"/>
        <v>05055192374304</v>
      </c>
    </row>
    <row r="6461" spans="1:6" x14ac:dyDescent="0.2">
      <c r="A6461" s="6" t="s">
        <v>26757</v>
      </c>
      <c r="B6461" s="6" t="s">
        <v>28673</v>
      </c>
      <c r="C6461" s="2" t="s">
        <v>26756</v>
      </c>
      <c r="D6461" s="2" t="s">
        <v>26743</v>
      </c>
      <c r="E6461" s="2" t="s">
        <v>26758</v>
      </c>
      <c r="F6461" s="2" t="str">
        <f t="shared" si="100"/>
        <v>05055192374311</v>
      </c>
    </row>
    <row r="6462" spans="1:6" x14ac:dyDescent="0.2">
      <c r="A6462" s="6" t="s">
        <v>26759</v>
      </c>
      <c r="B6462" s="6" t="s">
        <v>28674</v>
      </c>
      <c r="C6462" s="2" t="s">
        <v>26756</v>
      </c>
      <c r="D6462" s="2" t="s">
        <v>26743</v>
      </c>
      <c r="E6462" s="2" t="s">
        <v>26760</v>
      </c>
      <c r="F6462" s="2" t="str">
        <f t="shared" si="100"/>
        <v>05055192374328</v>
      </c>
    </row>
    <row r="6463" spans="1:6" x14ac:dyDescent="0.2">
      <c r="A6463" s="6" t="s">
        <v>26761</v>
      </c>
      <c r="B6463" s="6" t="s">
        <v>28675</v>
      </c>
      <c r="C6463" s="2" t="s">
        <v>26756</v>
      </c>
      <c r="D6463" s="2" t="s">
        <v>26743</v>
      </c>
      <c r="E6463" s="2" t="s">
        <v>26762</v>
      </c>
      <c r="F6463" s="2" t="str">
        <f t="shared" si="100"/>
        <v>05055192374335</v>
      </c>
    </row>
    <row r="6464" spans="1:6" x14ac:dyDescent="0.2">
      <c r="A6464" s="6" t="s">
        <v>26763</v>
      </c>
      <c r="B6464" s="6" t="s">
        <v>28676</v>
      </c>
      <c r="C6464" s="2" t="s">
        <v>26756</v>
      </c>
      <c r="D6464" s="2" t="s">
        <v>26743</v>
      </c>
      <c r="E6464" s="2" t="s">
        <v>26764</v>
      </c>
      <c r="F6464" s="2" t="str">
        <f t="shared" si="100"/>
        <v>05055192374342</v>
      </c>
    </row>
    <row r="6465" spans="1:6" x14ac:dyDescent="0.2">
      <c r="A6465" s="6" t="s">
        <v>26765</v>
      </c>
      <c r="B6465" s="6" t="s">
        <v>28408</v>
      </c>
      <c r="C6465" s="2" t="s">
        <v>26756</v>
      </c>
      <c r="D6465" s="2" t="s">
        <v>26743</v>
      </c>
      <c r="E6465" s="2" t="s">
        <v>26766</v>
      </c>
      <c r="F6465" s="2" t="str">
        <f t="shared" si="100"/>
        <v>05055192374359</v>
      </c>
    </row>
    <row r="6466" spans="1:6" x14ac:dyDescent="0.2">
      <c r="A6466" s="6" t="s">
        <v>26767</v>
      </c>
      <c r="B6466" s="6" t="s">
        <v>28165</v>
      </c>
      <c r="C6466" s="2" t="s">
        <v>26769</v>
      </c>
      <c r="D6466" s="2" t="s">
        <v>26743</v>
      </c>
      <c r="E6466" s="2" t="s">
        <v>26768</v>
      </c>
      <c r="F6466" s="2" t="str">
        <f t="shared" ref="F6466:F6529" si="101">(0&amp;E6466)</f>
        <v>05055192374366</v>
      </c>
    </row>
    <row r="6467" spans="1:6" x14ac:dyDescent="0.2">
      <c r="A6467" s="6" t="s">
        <v>27119</v>
      </c>
      <c r="B6467" s="6" t="s">
        <v>28166</v>
      </c>
      <c r="C6467" s="2" t="s">
        <v>26769</v>
      </c>
      <c r="D6467" s="2" t="s">
        <v>26743</v>
      </c>
      <c r="E6467" s="2" t="s">
        <v>27120</v>
      </c>
      <c r="F6467" s="2" t="str">
        <f t="shared" si="101"/>
        <v>05055192375851</v>
      </c>
    </row>
    <row r="6468" spans="1:6" x14ac:dyDescent="0.2">
      <c r="A6468" s="6" t="s">
        <v>26770</v>
      </c>
      <c r="B6468" s="6" t="s">
        <v>28167</v>
      </c>
      <c r="C6468" s="2" t="s">
        <v>26769</v>
      </c>
      <c r="D6468" s="2" t="s">
        <v>26743</v>
      </c>
      <c r="E6468" s="2" t="s">
        <v>26771</v>
      </c>
      <c r="F6468" s="2" t="str">
        <f t="shared" si="101"/>
        <v>05055192374373</v>
      </c>
    </row>
    <row r="6469" spans="1:6" x14ac:dyDescent="0.2">
      <c r="A6469" s="6" t="s">
        <v>26772</v>
      </c>
      <c r="B6469" s="6" t="s">
        <v>28168</v>
      </c>
      <c r="C6469" s="2" t="s">
        <v>26769</v>
      </c>
      <c r="D6469" s="2" t="s">
        <v>26743</v>
      </c>
      <c r="E6469" s="2" t="s">
        <v>26773</v>
      </c>
      <c r="F6469" s="2" t="str">
        <f t="shared" si="101"/>
        <v>05055192374380</v>
      </c>
    </row>
    <row r="6470" spans="1:6" x14ac:dyDescent="0.2">
      <c r="A6470" s="6" t="s">
        <v>26774</v>
      </c>
      <c r="B6470" s="6" t="s">
        <v>28169</v>
      </c>
      <c r="C6470" s="2" t="s">
        <v>26769</v>
      </c>
      <c r="D6470" s="2" t="s">
        <v>26743</v>
      </c>
      <c r="E6470" s="2" t="s">
        <v>26775</v>
      </c>
      <c r="F6470" s="2" t="str">
        <f t="shared" si="101"/>
        <v>05055192374397</v>
      </c>
    </row>
    <row r="6471" spans="1:6" x14ac:dyDescent="0.2">
      <c r="A6471" s="6" t="s">
        <v>26776</v>
      </c>
      <c r="B6471" s="6" t="s">
        <v>28170</v>
      </c>
      <c r="C6471" s="2" t="s">
        <v>26769</v>
      </c>
      <c r="D6471" s="2" t="s">
        <v>26743</v>
      </c>
      <c r="E6471" s="2" t="s">
        <v>26777</v>
      </c>
      <c r="F6471" s="2" t="str">
        <f t="shared" si="101"/>
        <v>05055192374403</v>
      </c>
    </row>
    <row r="6472" spans="1:6" x14ac:dyDescent="0.2">
      <c r="A6472" s="6" t="s">
        <v>19243</v>
      </c>
      <c r="B6472" s="6" t="s">
        <v>21870</v>
      </c>
      <c r="C6472" s="2" t="s">
        <v>19244</v>
      </c>
      <c r="D6472" s="2" t="s">
        <v>295</v>
      </c>
      <c r="E6472" s="2" t="s">
        <v>19743</v>
      </c>
      <c r="F6472" s="2" t="str">
        <f t="shared" si="101"/>
        <v>05055192357857</v>
      </c>
    </row>
    <row r="6473" spans="1:6" x14ac:dyDescent="0.2">
      <c r="A6473" s="6" t="s">
        <v>19245</v>
      </c>
      <c r="B6473" s="6" t="s">
        <v>21871</v>
      </c>
      <c r="C6473" s="2" t="s">
        <v>19244</v>
      </c>
      <c r="D6473" s="2" t="s">
        <v>295</v>
      </c>
      <c r="E6473" s="2" t="s">
        <v>19744</v>
      </c>
      <c r="F6473" s="2" t="str">
        <f t="shared" si="101"/>
        <v>05055192357864</v>
      </c>
    </row>
    <row r="6474" spans="1:6" x14ac:dyDescent="0.2">
      <c r="A6474" s="6" t="s">
        <v>19246</v>
      </c>
      <c r="B6474" s="6" t="s">
        <v>21872</v>
      </c>
      <c r="C6474" s="2" t="s">
        <v>19244</v>
      </c>
      <c r="D6474" s="2" t="s">
        <v>295</v>
      </c>
      <c r="E6474" s="2" t="s">
        <v>19745</v>
      </c>
      <c r="F6474" s="2" t="str">
        <f t="shared" si="101"/>
        <v>05055192357871</v>
      </c>
    </row>
    <row r="6475" spans="1:6" x14ac:dyDescent="0.2">
      <c r="A6475" s="6" t="s">
        <v>19247</v>
      </c>
      <c r="B6475" s="6" t="s">
        <v>21873</v>
      </c>
      <c r="C6475" s="2" t="s">
        <v>19244</v>
      </c>
      <c r="D6475" s="2" t="s">
        <v>295</v>
      </c>
      <c r="E6475" s="2" t="s">
        <v>19746</v>
      </c>
      <c r="F6475" s="2" t="str">
        <f t="shared" si="101"/>
        <v>05055192357895</v>
      </c>
    </row>
    <row r="6476" spans="1:6" x14ac:dyDescent="0.2">
      <c r="A6476" s="6" t="s">
        <v>19248</v>
      </c>
      <c r="B6476" s="6" t="s">
        <v>21874</v>
      </c>
      <c r="C6476" s="2" t="s">
        <v>19244</v>
      </c>
      <c r="D6476" s="2" t="s">
        <v>295</v>
      </c>
      <c r="E6476" s="2" t="s">
        <v>19747</v>
      </c>
      <c r="F6476" s="2" t="str">
        <f t="shared" si="101"/>
        <v>05055192357901</v>
      </c>
    </row>
    <row r="6477" spans="1:6" x14ac:dyDescent="0.2">
      <c r="A6477" s="6" t="s">
        <v>19249</v>
      </c>
      <c r="B6477" s="6" t="s">
        <v>21875</v>
      </c>
      <c r="C6477" s="2" t="s">
        <v>19244</v>
      </c>
      <c r="D6477" s="2" t="s">
        <v>295</v>
      </c>
      <c r="E6477" s="2" t="s">
        <v>19748</v>
      </c>
      <c r="F6477" s="2" t="str">
        <f t="shared" si="101"/>
        <v>05055192357918</v>
      </c>
    </row>
    <row r="6478" spans="1:6" x14ac:dyDescent="0.2">
      <c r="A6478" s="6" t="s">
        <v>19250</v>
      </c>
      <c r="B6478" s="6" t="s">
        <v>21876</v>
      </c>
      <c r="C6478" s="2" t="s">
        <v>19244</v>
      </c>
      <c r="D6478" s="2" t="s">
        <v>295</v>
      </c>
      <c r="E6478" s="2" t="s">
        <v>19749</v>
      </c>
      <c r="F6478" s="2" t="str">
        <f t="shared" si="101"/>
        <v>05055192357925</v>
      </c>
    </row>
    <row r="6479" spans="1:6" x14ac:dyDescent="0.2">
      <c r="A6479" s="6" t="s">
        <v>25069</v>
      </c>
      <c r="B6479" s="6" t="s">
        <v>25736</v>
      </c>
      <c r="C6479" s="2" t="s">
        <v>19244</v>
      </c>
      <c r="D6479" s="2" t="s">
        <v>295</v>
      </c>
      <c r="E6479" s="2" t="s">
        <v>25070</v>
      </c>
      <c r="F6479" s="2" t="str">
        <f t="shared" si="101"/>
        <v>05055192369102</v>
      </c>
    </row>
    <row r="6480" spans="1:6" x14ac:dyDescent="0.2">
      <c r="A6480" s="6" t="s">
        <v>19251</v>
      </c>
      <c r="B6480" s="6" t="s">
        <v>21877</v>
      </c>
      <c r="C6480" s="2" t="s">
        <v>19244</v>
      </c>
      <c r="D6480" s="2" t="s">
        <v>295</v>
      </c>
      <c r="E6480" s="2" t="s">
        <v>19750</v>
      </c>
      <c r="F6480" s="2" t="str">
        <f t="shared" si="101"/>
        <v>05055192357932</v>
      </c>
    </row>
    <row r="6481" spans="1:6" x14ac:dyDescent="0.2">
      <c r="A6481" s="6" t="s">
        <v>19252</v>
      </c>
      <c r="B6481" s="6" t="s">
        <v>21878</v>
      </c>
      <c r="C6481" s="2" t="s">
        <v>19244</v>
      </c>
      <c r="D6481" s="2" t="s">
        <v>295</v>
      </c>
      <c r="E6481" s="2" t="s">
        <v>19751</v>
      </c>
      <c r="F6481" s="2" t="str">
        <f t="shared" si="101"/>
        <v>05055192357949</v>
      </c>
    </row>
    <row r="6482" spans="1:6" x14ac:dyDescent="0.2">
      <c r="A6482" s="6" t="s">
        <v>19253</v>
      </c>
      <c r="B6482" s="6" t="s">
        <v>21879</v>
      </c>
      <c r="C6482" s="2" t="s">
        <v>19244</v>
      </c>
      <c r="D6482" s="2" t="s">
        <v>295</v>
      </c>
      <c r="E6482" s="2" t="s">
        <v>19752</v>
      </c>
      <c r="F6482" s="2" t="str">
        <f t="shared" si="101"/>
        <v>05055192357956</v>
      </c>
    </row>
    <row r="6483" spans="1:6" x14ac:dyDescent="0.2">
      <c r="A6483" s="6" t="s">
        <v>19254</v>
      </c>
      <c r="B6483" s="6" t="s">
        <v>21880</v>
      </c>
      <c r="C6483" s="2" t="s">
        <v>19244</v>
      </c>
      <c r="D6483" s="2" t="s">
        <v>295</v>
      </c>
      <c r="E6483" s="2" t="s">
        <v>19753</v>
      </c>
      <c r="F6483" s="2" t="str">
        <f t="shared" si="101"/>
        <v>05055192357970</v>
      </c>
    </row>
    <row r="6484" spans="1:6" x14ac:dyDescent="0.2">
      <c r="A6484" s="6" t="s">
        <v>19255</v>
      </c>
      <c r="B6484" s="6" t="s">
        <v>21881</v>
      </c>
      <c r="C6484" s="2" t="s">
        <v>19244</v>
      </c>
      <c r="D6484" s="2" t="s">
        <v>295</v>
      </c>
      <c r="E6484" s="2" t="s">
        <v>19754</v>
      </c>
      <c r="F6484" s="2" t="str">
        <f t="shared" si="101"/>
        <v>05055192357987</v>
      </c>
    </row>
    <row r="6485" spans="1:6" x14ac:dyDescent="0.2">
      <c r="A6485" s="6" t="s">
        <v>19256</v>
      </c>
      <c r="B6485" s="6" t="s">
        <v>21882</v>
      </c>
      <c r="C6485" s="2" t="s">
        <v>19244</v>
      </c>
      <c r="D6485" s="2" t="s">
        <v>295</v>
      </c>
      <c r="E6485" s="2" t="s">
        <v>19755</v>
      </c>
      <c r="F6485" s="2" t="str">
        <f t="shared" si="101"/>
        <v>05055192357994</v>
      </c>
    </row>
    <row r="6486" spans="1:6" x14ac:dyDescent="0.2">
      <c r="A6486" s="6" t="s">
        <v>19257</v>
      </c>
      <c r="B6486" s="6" t="s">
        <v>21883</v>
      </c>
      <c r="C6486" s="2" t="s">
        <v>19244</v>
      </c>
      <c r="D6486" s="2" t="s">
        <v>295</v>
      </c>
      <c r="E6486" s="2" t="s">
        <v>19756</v>
      </c>
      <c r="F6486" s="2" t="str">
        <f t="shared" si="101"/>
        <v>05055192358007</v>
      </c>
    </row>
    <row r="6487" spans="1:6" x14ac:dyDescent="0.2">
      <c r="A6487" s="6" t="s">
        <v>25071</v>
      </c>
      <c r="B6487" s="6" t="s">
        <v>25737</v>
      </c>
      <c r="C6487" s="2" t="s">
        <v>19244</v>
      </c>
      <c r="D6487" s="2" t="s">
        <v>295</v>
      </c>
      <c r="E6487" s="2" t="s">
        <v>25072</v>
      </c>
      <c r="F6487" s="2" t="str">
        <f t="shared" si="101"/>
        <v>05055192369119</v>
      </c>
    </row>
    <row r="6488" spans="1:6" x14ac:dyDescent="0.2">
      <c r="A6488" s="6" t="s">
        <v>19258</v>
      </c>
      <c r="B6488" s="6" t="s">
        <v>21884</v>
      </c>
      <c r="C6488" s="2" t="s">
        <v>19244</v>
      </c>
      <c r="D6488" s="2" t="s">
        <v>295</v>
      </c>
      <c r="E6488" s="2" t="s">
        <v>19757</v>
      </c>
      <c r="F6488" s="2" t="str">
        <f t="shared" si="101"/>
        <v>05055192358014</v>
      </c>
    </row>
    <row r="6489" spans="1:6" x14ac:dyDescent="0.2">
      <c r="A6489" s="6" t="s">
        <v>19259</v>
      </c>
      <c r="B6489" s="6" t="s">
        <v>21885</v>
      </c>
      <c r="C6489" s="2" t="s">
        <v>19244</v>
      </c>
      <c r="D6489" s="2" t="s">
        <v>295</v>
      </c>
      <c r="E6489" s="2" t="s">
        <v>19758</v>
      </c>
      <c r="F6489" s="2" t="str">
        <f t="shared" si="101"/>
        <v>05055192358021</v>
      </c>
    </row>
    <row r="6490" spans="1:6" x14ac:dyDescent="0.2">
      <c r="A6490" s="6" t="s">
        <v>19260</v>
      </c>
      <c r="B6490" s="6" t="s">
        <v>21886</v>
      </c>
      <c r="C6490" s="2" t="s">
        <v>19244</v>
      </c>
      <c r="D6490" s="2" t="s">
        <v>295</v>
      </c>
      <c r="E6490" s="2" t="s">
        <v>19759</v>
      </c>
      <c r="F6490" s="2" t="str">
        <f t="shared" si="101"/>
        <v>05055192358038</v>
      </c>
    </row>
    <row r="6491" spans="1:6" x14ac:dyDescent="0.2">
      <c r="A6491" s="6" t="s">
        <v>19261</v>
      </c>
      <c r="B6491" s="6" t="s">
        <v>21887</v>
      </c>
      <c r="C6491" s="2" t="s">
        <v>19244</v>
      </c>
      <c r="D6491" s="2" t="s">
        <v>295</v>
      </c>
      <c r="E6491" s="2" t="s">
        <v>19760</v>
      </c>
      <c r="F6491" s="2" t="str">
        <f t="shared" si="101"/>
        <v>05055192358052</v>
      </c>
    </row>
    <row r="6492" spans="1:6" x14ac:dyDescent="0.2">
      <c r="A6492" s="6" t="s">
        <v>19262</v>
      </c>
      <c r="B6492" s="6" t="s">
        <v>21888</v>
      </c>
      <c r="C6492" s="2" t="s">
        <v>19244</v>
      </c>
      <c r="D6492" s="2" t="s">
        <v>295</v>
      </c>
      <c r="E6492" s="2" t="s">
        <v>19761</v>
      </c>
      <c r="F6492" s="2" t="str">
        <f t="shared" si="101"/>
        <v>05055192358069</v>
      </c>
    </row>
    <row r="6493" spans="1:6" x14ac:dyDescent="0.2">
      <c r="A6493" s="6" t="s">
        <v>19263</v>
      </c>
      <c r="B6493" s="6" t="s">
        <v>21889</v>
      </c>
      <c r="C6493" s="2" t="s">
        <v>19244</v>
      </c>
      <c r="D6493" s="2" t="s">
        <v>295</v>
      </c>
      <c r="E6493" s="2" t="s">
        <v>19762</v>
      </c>
      <c r="F6493" s="2" t="str">
        <f t="shared" si="101"/>
        <v>05055192358076</v>
      </c>
    </row>
    <row r="6494" spans="1:6" x14ac:dyDescent="0.2">
      <c r="A6494" s="6" t="s">
        <v>19264</v>
      </c>
      <c r="B6494" s="6" t="s">
        <v>21890</v>
      </c>
      <c r="C6494" s="2" t="s">
        <v>19244</v>
      </c>
      <c r="D6494" s="2" t="s">
        <v>295</v>
      </c>
      <c r="E6494" s="2" t="s">
        <v>19763</v>
      </c>
      <c r="F6494" s="2" t="str">
        <f t="shared" si="101"/>
        <v>05055192358083</v>
      </c>
    </row>
    <row r="6495" spans="1:6" x14ac:dyDescent="0.2">
      <c r="A6495" s="6" t="s">
        <v>25073</v>
      </c>
      <c r="B6495" s="6" t="s">
        <v>25738</v>
      </c>
      <c r="C6495" s="2" t="s">
        <v>19244</v>
      </c>
      <c r="D6495" s="2" t="s">
        <v>295</v>
      </c>
      <c r="E6495" s="2" t="s">
        <v>25074</v>
      </c>
      <c r="F6495" s="2" t="str">
        <f t="shared" si="101"/>
        <v>05055192369126</v>
      </c>
    </row>
    <row r="6496" spans="1:6" x14ac:dyDescent="0.2">
      <c r="A6496" s="6" t="s">
        <v>25075</v>
      </c>
      <c r="B6496" s="6" t="s">
        <v>25739</v>
      </c>
      <c r="C6496" s="2" t="s">
        <v>19244</v>
      </c>
      <c r="D6496" s="2" t="s">
        <v>295</v>
      </c>
      <c r="E6496" s="2" t="s">
        <v>25076</v>
      </c>
      <c r="F6496" s="2" t="str">
        <f t="shared" si="101"/>
        <v>05055192369133</v>
      </c>
    </row>
    <row r="6497" spans="1:6" x14ac:dyDescent="0.2">
      <c r="A6497" s="6" t="s">
        <v>25077</v>
      </c>
      <c r="B6497" s="6" t="s">
        <v>25740</v>
      </c>
      <c r="C6497" s="2" t="s">
        <v>19244</v>
      </c>
      <c r="D6497" s="2" t="s">
        <v>295</v>
      </c>
      <c r="E6497" s="2" t="s">
        <v>25078</v>
      </c>
      <c r="F6497" s="2" t="str">
        <f t="shared" si="101"/>
        <v>05055192369140</v>
      </c>
    </row>
    <row r="6498" spans="1:6" x14ac:dyDescent="0.2">
      <c r="A6498" s="6" t="s">
        <v>25079</v>
      </c>
      <c r="B6498" s="6" t="s">
        <v>25741</v>
      </c>
      <c r="C6498" s="2" t="s">
        <v>19244</v>
      </c>
      <c r="D6498" s="2" t="s">
        <v>295</v>
      </c>
      <c r="E6498" s="2" t="s">
        <v>25080</v>
      </c>
      <c r="F6498" s="2" t="str">
        <f t="shared" si="101"/>
        <v>05055192369157</v>
      </c>
    </row>
    <row r="6499" spans="1:6" x14ac:dyDescent="0.2">
      <c r="A6499" s="6" t="s">
        <v>25081</v>
      </c>
      <c r="B6499" s="6" t="s">
        <v>25742</v>
      </c>
      <c r="C6499" s="2" t="s">
        <v>19244</v>
      </c>
      <c r="D6499" s="2" t="s">
        <v>295</v>
      </c>
      <c r="E6499" s="2" t="s">
        <v>25082</v>
      </c>
      <c r="F6499" s="2" t="str">
        <f t="shared" si="101"/>
        <v>05055192369164</v>
      </c>
    </row>
    <row r="6500" spans="1:6" x14ac:dyDescent="0.2">
      <c r="A6500" s="6" t="s">
        <v>25083</v>
      </c>
      <c r="B6500" s="6" t="s">
        <v>25743</v>
      </c>
      <c r="C6500" s="2" t="s">
        <v>19244</v>
      </c>
      <c r="D6500" s="2" t="s">
        <v>295</v>
      </c>
      <c r="E6500" s="2" t="s">
        <v>25084</v>
      </c>
      <c r="F6500" s="2" t="str">
        <f t="shared" si="101"/>
        <v>05055192369171</v>
      </c>
    </row>
    <row r="6501" spans="1:6" x14ac:dyDescent="0.2">
      <c r="A6501" s="6" t="s">
        <v>25085</v>
      </c>
      <c r="B6501" s="6" t="s">
        <v>25744</v>
      </c>
      <c r="C6501" s="2" t="s">
        <v>19244</v>
      </c>
      <c r="D6501" s="2" t="s">
        <v>295</v>
      </c>
      <c r="E6501" s="2" t="s">
        <v>25086</v>
      </c>
      <c r="F6501" s="2" t="str">
        <f t="shared" si="101"/>
        <v>05055192369188</v>
      </c>
    </row>
    <row r="6502" spans="1:6" x14ac:dyDescent="0.2">
      <c r="A6502" s="6" t="s">
        <v>25087</v>
      </c>
      <c r="B6502" s="6" t="s">
        <v>25745</v>
      </c>
      <c r="C6502" s="2" t="s">
        <v>19244</v>
      </c>
      <c r="D6502" s="2" t="s">
        <v>295</v>
      </c>
      <c r="E6502" s="2" t="s">
        <v>25088</v>
      </c>
      <c r="F6502" s="2" t="str">
        <f t="shared" si="101"/>
        <v>05055192369195</v>
      </c>
    </row>
    <row r="6503" spans="1:6" x14ac:dyDescent="0.2">
      <c r="A6503" s="6" t="s">
        <v>25089</v>
      </c>
      <c r="B6503" s="6" t="s">
        <v>25746</v>
      </c>
      <c r="C6503" s="2" t="s">
        <v>19244</v>
      </c>
      <c r="D6503" s="2" t="s">
        <v>295</v>
      </c>
      <c r="E6503" s="2" t="s">
        <v>25090</v>
      </c>
      <c r="F6503" s="2" t="str">
        <f t="shared" si="101"/>
        <v>05055192369201</v>
      </c>
    </row>
    <row r="6504" spans="1:6" x14ac:dyDescent="0.2">
      <c r="A6504" s="6" t="s">
        <v>19265</v>
      </c>
      <c r="B6504" s="6" t="s">
        <v>21891</v>
      </c>
      <c r="C6504" s="2" t="s">
        <v>19266</v>
      </c>
      <c r="D6504" s="2" t="s">
        <v>295</v>
      </c>
      <c r="E6504" s="2" t="s">
        <v>19764</v>
      </c>
      <c r="F6504" s="2" t="str">
        <f t="shared" si="101"/>
        <v>05055192358090</v>
      </c>
    </row>
    <row r="6505" spans="1:6" x14ac:dyDescent="0.2">
      <c r="A6505" s="6" t="s">
        <v>19267</v>
      </c>
      <c r="B6505" s="6" t="s">
        <v>21892</v>
      </c>
      <c r="C6505" s="2" t="s">
        <v>19266</v>
      </c>
      <c r="D6505" s="2" t="s">
        <v>295</v>
      </c>
      <c r="E6505" s="2" t="s">
        <v>19765</v>
      </c>
      <c r="F6505" s="2" t="str">
        <f t="shared" si="101"/>
        <v>05055192358106</v>
      </c>
    </row>
    <row r="6506" spans="1:6" x14ac:dyDescent="0.2">
      <c r="A6506" s="6" t="s">
        <v>19268</v>
      </c>
      <c r="B6506" s="6" t="s">
        <v>21893</v>
      </c>
      <c r="C6506" s="2" t="s">
        <v>19266</v>
      </c>
      <c r="D6506" s="2" t="s">
        <v>295</v>
      </c>
      <c r="E6506" s="2" t="s">
        <v>19766</v>
      </c>
      <c r="F6506" s="2" t="str">
        <f t="shared" si="101"/>
        <v>05055192358113</v>
      </c>
    </row>
    <row r="6507" spans="1:6" x14ac:dyDescent="0.2">
      <c r="A6507" s="6" t="s">
        <v>19269</v>
      </c>
      <c r="B6507" s="6" t="s">
        <v>21894</v>
      </c>
      <c r="C6507" s="2" t="s">
        <v>19266</v>
      </c>
      <c r="D6507" s="2" t="s">
        <v>295</v>
      </c>
      <c r="E6507" s="2" t="s">
        <v>19767</v>
      </c>
      <c r="F6507" s="2" t="str">
        <f t="shared" si="101"/>
        <v>05055192358137</v>
      </c>
    </row>
    <row r="6508" spans="1:6" x14ac:dyDescent="0.2">
      <c r="A6508" s="6" t="s">
        <v>19270</v>
      </c>
      <c r="B6508" s="6" t="s">
        <v>21895</v>
      </c>
      <c r="C6508" s="2" t="s">
        <v>19266</v>
      </c>
      <c r="D6508" s="2" t="s">
        <v>295</v>
      </c>
      <c r="E6508" s="2" t="s">
        <v>19768</v>
      </c>
      <c r="F6508" s="2" t="str">
        <f t="shared" si="101"/>
        <v>05055192358144</v>
      </c>
    </row>
    <row r="6509" spans="1:6" x14ac:dyDescent="0.2">
      <c r="A6509" s="6" t="s">
        <v>19271</v>
      </c>
      <c r="B6509" s="6" t="s">
        <v>21896</v>
      </c>
      <c r="C6509" s="2" t="s">
        <v>19266</v>
      </c>
      <c r="D6509" s="2" t="s">
        <v>295</v>
      </c>
      <c r="E6509" s="2" t="s">
        <v>19769</v>
      </c>
      <c r="F6509" s="2" t="str">
        <f t="shared" si="101"/>
        <v>05055192358151</v>
      </c>
    </row>
    <row r="6510" spans="1:6" x14ac:dyDescent="0.2">
      <c r="A6510" s="6" t="s">
        <v>19272</v>
      </c>
      <c r="B6510" s="6" t="s">
        <v>21897</v>
      </c>
      <c r="C6510" s="2" t="s">
        <v>19266</v>
      </c>
      <c r="D6510" s="2" t="s">
        <v>295</v>
      </c>
      <c r="E6510" s="2" t="s">
        <v>19770</v>
      </c>
      <c r="F6510" s="2" t="str">
        <f t="shared" si="101"/>
        <v>05055192358168</v>
      </c>
    </row>
    <row r="6511" spans="1:6" x14ac:dyDescent="0.2">
      <c r="A6511" s="6" t="s">
        <v>25091</v>
      </c>
      <c r="B6511" s="6" t="s">
        <v>25747</v>
      </c>
      <c r="C6511" s="2" t="s">
        <v>19266</v>
      </c>
      <c r="D6511" s="2" t="s">
        <v>295</v>
      </c>
      <c r="E6511" s="2" t="s">
        <v>25092</v>
      </c>
      <c r="F6511" s="2" t="str">
        <f t="shared" si="101"/>
        <v>05055192369218</v>
      </c>
    </row>
    <row r="6512" spans="1:6" x14ac:dyDescent="0.2">
      <c r="A6512" s="6" t="s">
        <v>19273</v>
      </c>
      <c r="B6512" s="6" t="s">
        <v>21898</v>
      </c>
      <c r="C6512" s="2" t="s">
        <v>19266</v>
      </c>
      <c r="D6512" s="2" t="s">
        <v>295</v>
      </c>
      <c r="E6512" s="2" t="s">
        <v>19771</v>
      </c>
      <c r="F6512" s="2" t="str">
        <f t="shared" si="101"/>
        <v>05055192358175</v>
      </c>
    </row>
    <row r="6513" spans="1:6" x14ac:dyDescent="0.2">
      <c r="A6513" s="6" t="s">
        <v>19274</v>
      </c>
      <c r="B6513" s="6" t="s">
        <v>21899</v>
      </c>
      <c r="C6513" s="2" t="s">
        <v>19266</v>
      </c>
      <c r="D6513" s="2" t="s">
        <v>295</v>
      </c>
      <c r="E6513" s="2" t="s">
        <v>19772</v>
      </c>
      <c r="F6513" s="2" t="str">
        <f t="shared" si="101"/>
        <v>05055192358182</v>
      </c>
    </row>
    <row r="6514" spans="1:6" x14ac:dyDescent="0.2">
      <c r="A6514" s="6" t="s">
        <v>19275</v>
      </c>
      <c r="B6514" s="6" t="s">
        <v>21900</v>
      </c>
      <c r="C6514" s="2" t="s">
        <v>19266</v>
      </c>
      <c r="D6514" s="2" t="s">
        <v>295</v>
      </c>
      <c r="E6514" s="2" t="s">
        <v>19773</v>
      </c>
      <c r="F6514" s="2" t="str">
        <f t="shared" si="101"/>
        <v>05055192358199</v>
      </c>
    </row>
    <row r="6515" spans="1:6" x14ac:dyDescent="0.2">
      <c r="A6515" s="6" t="s">
        <v>19276</v>
      </c>
      <c r="B6515" s="6" t="s">
        <v>21901</v>
      </c>
      <c r="C6515" s="2" t="s">
        <v>19266</v>
      </c>
      <c r="D6515" s="2" t="s">
        <v>295</v>
      </c>
      <c r="E6515" s="2" t="s">
        <v>19774</v>
      </c>
      <c r="F6515" s="2" t="str">
        <f t="shared" si="101"/>
        <v>05055192358212</v>
      </c>
    </row>
    <row r="6516" spans="1:6" x14ac:dyDescent="0.2">
      <c r="A6516" s="6" t="s">
        <v>19277</v>
      </c>
      <c r="B6516" s="6" t="s">
        <v>21902</v>
      </c>
      <c r="C6516" s="2" t="s">
        <v>19266</v>
      </c>
      <c r="D6516" s="2" t="s">
        <v>295</v>
      </c>
      <c r="E6516" s="2" t="s">
        <v>19775</v>
      </c>
      <c r="F6516" s="2" t="str">
        <f t="shared" si="101"/>
        <v>05055192358229</v>
      </c>
    </row>
    <row r="6517" spans="1:6" x14ac:dyDescent="0.2">
      <c r="A6517" s="6" t="s">
        <v>19278</v>
      </c>
      <c r="B6517" s="6" t="s">
        <v>21903</v>
      </c>
      <c r="C6517" s="2" t="s">
        <v>19266</v>
      </c>
      <c r="D6517" s="2" t="s">
        <v>295</v>
      </c>
      <c r="E6517" s="2" t="s">
        <v>19776</v>
      </c>
      <c r="F6517" s="2" t="str">
        <f t="shared" si="101"/>
        <v>05055192358236</v>
      </c>
    </row>
    <row r="6518" spans="1:6" x14ac:dyDescent="0.2">
      <c r="A6518" s="6" t="s">
        <v>19279</v>
      </c>
      <c r="B6518" s="6" t="s">
        <v>21904</v>
      </c>
      <c r="C6518" s="2" t="s">
        <v>19266</v>
      </c>
      <c r="D6518" s="2" t="s">
        <v>295</v>
      </c>
      <c r="E6518" s="2" t="s">
        <v>19777</v>
      </c>
      <c r="F6518" s="2" t="str">
        <f t="shared" si="101"/>
        <v>05055192358243</v>
      </c>
    </row>
    <row r="6519" spans="1:6" x14ac:dyDescent="0.2">
      <c r="A6519" s="6" t="s">
        <v>25093</v>
      </c>
      <c r="B6519" s="6" t="s">
        <v>25748</v>
      </c>
      <c r="C6519" s="2" t="s">
        <v>19266</v>
      </c>
      <c r="D6519" s="2" t="s">
        <v>295</v>
      </c>
      <c r="E6519" s="2" t="s">
        <v>25094</v>
      </c>
      <c r="F6519" s="2" t="str">
        <f t="shared" si="101"/>
        <v>05055192369225</v>
      </c>
    </row>
    <row r="6520" spans="1:6" x14ac:dyDescent="0.2">
      <c r="A6520" s="6" t="s">
        <v>19280</v>
      </c>
      <c r="B6520" s="6" t="s">
        <v>21905</v>
      </c>
      <c r="C6520" s="2" t="s">
        <v>19266</v>
      </c>
      <c r="D6520" s="2" t="s">
        <v>295</v>
      </c>
      <c r="E6520" s="2" t="s">
        <v>19778</v>
      </c>
      <c r="F6520" s="2" t="str">
        <f t="shared" si="101"/>
        <v>05055192358250</v>
      </c>
    </row>
    <row r="6521" spans="1:6" x14ac:dyDescent="0.2">
      <c r="A6521" s="6" t="s">
        <v>19281</v>
      </c>
      <c r="B6521" s="6" t="s">
        <v>21906</v>
      </c>
      <c r="C6521" s="2" t="s">
        <v>19266</v>
      </c>
      <c r="D6521" s="2" t="s">
        <v>295</v>
      </c>
      <c r="E6521" s="2" t="s">
        <v>19779</v>
      </c>
      <c r="F6521" s="2" t="str">
        <f t="shared" si="101"/>
        <v>05055192358267</v>
      </c>
    </row>
    <row r="6522" spans="1:6" x14ac:dyDescent="0.2">
      <c r="A6522" s="6" t="s">
        <v>19282</v>
      </c>
      <c r="B6522" s="6" t="s">
        <v>21907</v>
      </c>
      <c r="C6522" s="2" t="s">
        <v>19266</v>
      </c>
      <c r="D6522" s="2" t="s">
        <v>295</v>
      </c>
      <c r="E6522" s="2" t="s">
        <v>19780</v>
      </c>
      <c r="F6522" s="2" t="str">
        <f t="shared" si="101"/>
        <v>05055192358274</v>
      </c>
    </row>
    <row r="6523" spans="1:6" x14ac:dyDescent="0.2">
      <c r="A6523" s="6" t="s">
        <v>19283</v>
      </c>
      <c r="B6523" s="6" t="s">
        <v>21908</v>
      </c>
      <c r="C6523" s="2" t="s">
        <v>19266</v>
      </c>
      <c r="D6523" s="2" t="s">
        <v>295</v>
      </c>
      <c r="E6523" s="2" t="s">
        <v>19781</v>
      </c>
      <c r="F6523" s="2" t="str">
        <f t="shared" si="101"/>
        <v>05055192358298</v>
      </c>
    </row>
    <row r="6524" spans="1:6" x14ac:dyDescent="0.2">
      <c r="A6524" s="6" t="s">
        <v>19284</v>
      </c>
      <c r="B6524" s="6" t="s">
        <v>21909</v>
      </c>
      <c r="C6524" s="2" t="s">
        <v>19266</v>
      </c>
      <c r="D6524" s="2" t="s">
        <v>295</v>
      </c>
      <c r="E6524" s="2" t="s">
        <v>19782</v>
      </c>
      <c r="F6524" s="2" t="str">
        <f t="shared" si="101"/>
        <v>05055192358304</v>
      </c>
    </row>
    <row r="6525" spans="1:6" x14ac:dyDescent="0.2">
      <c r="A6525" s="6" t="s">
        <v>19285</v>
      </c>
      <c r="B6525" s="6" t="s">
        <v>21910</v>
      </c>
      <c r="C6525" s="2" t="s">
        <v>19266</v>
      </c>
      <c r="D6525" s="2" t="s">
        <v>295</v>
      </c>
      <c r="E6525" s="2" t="s">
        <v>19783</v>
      </c>
      <c r="F6525" s="2" t="str">
        <f t="shared" si="101"/>
        <v>05055192358311</v>
      </c>
    </row>
    <row r="6526" spans="1:6" x14ac:dyDescent="0.2">
      <c r="A6526" s="6" t="s">
        <v>19286</v>
      </c>
      <c r="B6526" s="6" t="s">
        <v>21911</v>
      </c>
      <c r="C6526" s="2" t="s">
        <v>19266</v>
      </c>
      <c r="D6526" s="2" t="s">
        <v>295</v>
      </c>
      <c r="E6526" s="2" t="s">
        <v>19784</v>
      </c>
      <c r="F6526" s="2" t="str">
        <f t="shared" si="101"/>
        <v>05055192358328</v>
      </c>
    </row>
    <row r="6527" spans="1:6" x14ac:dyDescent="0.2">
      <c r="A6527" s="6" t="s">
        <v>25095</v>
      </c>
      <c r="B6527" s="6" t="s">
        <v>25749</v>
      </c>
      <c r="C6527" s="2" t="s">
        <v>19266</v>
      </c>
      <c r="D6527" s="2" t="s">
        <v>295</v>
      </c>
      <c r="E6527" s="2" t="s">
        <v>25096</v>
      </c>
      <c r="F6527" s="2" t="str">
        <f t="shared" si="101"/>
        <v>05055192369232</v>
      </c>
    </row>
    <row r="6528" spans="1:6" x14ac:dyDescent="0.2">
      <c r="A6528" s="6" t="s">
        <v>25097</v>
      </c>
      <c r="B6528" s="6" t="s">
        <v>25750</v>
      </c>
      <c r="C6528" s="2" t="s">
        <v>19266</v>
      </c>
      <c r="D6528" s="2" t="s">
        <v>295</v>
      </c>
      <c r="E6528" s="2" t="s">
        <v>25098</v>
      </c>
      <c r="F6528" s="2" t="str">
        <f t="shared" si="101"/>
        <v>05055192369249</v>
      </c>
    </row>
    <row r="6529" spans="1:6" x14ac:dyDescent="0.2">
      <c r="A6529" s="6" t="s">
        <v>25099</v>
      </c>
      <c r="B6529" s="6" t="s">
        <v>25751</v>
      </c>
      <c r="C6529" s="2" t="s">
        <v>19266</v>
      </c>
      <c r="D6529" s="2" t="s">
        <v>295</v>
      </c>
      <c r="E6529" s="2" t="s">
        <v>25100</v>
      </c>
      <c r="F6529" s="2" t="str">
        <f t="shared" si="101"/>
        <v>05055192369256</v>
      </c>
    </row>
    <row r="6530" spans="1:6" x14ac:dyDescent="0.2">
      <c r="A6530" s="6" t="s">
        <v>25101</v>
      </c>
      <c r="B6530" s="6" t="s">
        <v>25752</v>
      </c>
      <c r="C6530" s="2" t="s">
        <v>19266</v>
      </c>
      <c r="D6530" s="2" t="s">
        <v>295</v>
      </c>
      <c r="E6530" s="2" t="s">
        <v>25102</v>
      </c>
      <c r="F6530" s="2" t="str">
        <f t="shared" ref="F6530:F6593" si="102">(0&amp;E6530)</f>
        <v>05055192369263</v>
      </c>
    </row>
    <row r="6531" spans="1:6" x14ac:dyDescent="0.2">
      <c r="A6531" s="6" t="s">
        <v>25103</v>
      </c>
      <c r="B6531" s="6" t="s">
        <v>25753</v>
      </c>
      <c r="C6531" s="2" t="s">
        <v>19266</v>
      </c>
      <c r="D6531" s="2" t="s">
        <v>295</v>
      </c>
      <c r="E6531" s="2" t="s">
        <v>25104</v>
      </c>
      <c r="F6531" s="2" t="str">
        <f t="shared" si="102"/>
        <v>05055192369270</v>
      </c>
    </row>
    <row r="6532" spans="1:6" x14ac:dyDescent="0.2">
      <c r="A6532" s="6" t="s">
        <v>25105</v>
      </c>
      <c r="B6532" s="6" t="s">
        <v>25754</v>
      </c>
      <c r="C6532" s="2" t="s">
        <v>19266</v>
      </c>
      <c r="D6532" s="2" t="s">
        <v>295</v>
      </c>
      <c r="E6532" s="2" t="s">
        <v>25106</v>
      </c>
      <c r="F6532" s="2" t="str">
        <f t="shared" si="102"/>
        <v>05055192369287</v>
      </c>
    </row>
    <row r="6533" spans="1:6" x14ac:dyDescent="0.2">
      <c r="A6533" s="6" t="s">
        <v>25107</v>
      </c>
      <c r="B6533" s="6" t="s">
        <v>25755</v>
      </c>
      <c r="C6533" s="2" t="s">
        <v>19266</v>
      </c>
      <c r="D6533" s="2" t="s">
        <v>295</v>
      </c>
      <c r="E6533" s="2" t="s">
        <v>25108</v>
      </c>
      <c r="F6533" s="2" t="str">
        <f t="shared" si="102"/>
        <v>05055192369294</v>
      </c>
    </row>
    <row r="6534" spans="1:6" x14ac:dyDescent="0.2">
      <c r="A6534" s="6" t="s">
        <v>25109</v>
      </c>
      <c r="B6534" s="6" t="s">
        <v>25756</v>
      </c>
      <c r="C6534" s="2" t="s">
        <v>19266</v>
      </c>
      <c r="D6534" s="2" t="s">
        <v>295</v>
      </c>
      <c r="E6534" s="2" t="s">
        <v>25110</v>
      </c>
      <c r="F6534" s="2" t="str">
        <f t="shared" si="102"/>
        <v>05055192369300</v>
      </c>
    </row>
    <row r="6535" spans="1:6" x14ac:dyDescent="0.2">
      <c r="A6535" s="6" t="s">
        <v>25111</v>
      </c>
      <c r="B6535" s="6" t="s">
        <v>25757</v>
      </c>
      <c r="C6535" s="2" t="s">
        <v>19266</v>
      </c>
      <c r="D6535" s="2" t="s">
        <v>295</v>
      </c>
      <c r="E6535" s="2" t="s">
        <v>25112</v>
      </c>
      <c r="F6535" s="2" t="str">
        <f t="shared" si="102"/>
        <v>05055192369317</v>
      </c>
    </row>
    <row r="6536" spans="1:6" x14ac:dyDescent="0.2">
      <c r="A6536" s="6" t="s">
        <v>20853</v>
      </c>
      <c r="B6536" s="6" t="s">
        <v>24267</v>
      </c>
      <c r="C6536" s="2" t="s">
        <v>20854</v>
      </c>
      <c r="D6536" s="2" t="s">
        <v>3145</v>
      </c>
      <c r="E6536" s="2" t="s">
        <v>21044</v>
      </c>
      <c r="F6536" s="2" t="str">
        <f t="shared" si="102"/>
        <v>05055192364091</v>
      </c>
    </row>
    <row r="6537" spans="1:6" x14ac:dyDescent="0.2">
      <c r="A6537" s="6" t="s">
        <v>20855</v>
      </c>
      <c r="B6537" s="6" t="s">
        <v>24268</v>
      </c>
      <c r="C6537" s="2" t="s">
        <v>20854</v>
      </c>
      <c r="D6537" s="2" t="s">
        <v>3145</v>
      </c>
      <c r="E6537" s="2" t="s">
        <v>21045</v>
      </c>
      <c r="F6537" s="2" t="str">
        <f t="shared" si="102"/>
        <v>05055192364107</v>
      </c>
    </row>
    <row r="6538" spans="1:6" x14ac:dyDescent="0.2">
      <c r="A6538" s="6" t="s">
        <v>20856</v>
      </c>
      <c r="B6538" s="6" t="s">
        <v>24269</v>
      </c>
      <c r="C6538" s="2" t="s">
        <v>20854</v>
      </c>
      <c r="D6538" s="2" t="s">
        <v>3145</v>
      </c>
      <c r="E6538" s="2" t="s">
        <v>21046</v>
      </c>
      <c r="F6538" s="2" t="str">
        <f t="shared" si="102"/>
        <v>05055192364114</v>
      </c>
    </row>
    <row r="6539" spans="1:6" x14ac:dyDescent="0.2">
      <c r="A6539" s="6" t="s">
        <v>20857</v>
      </c>
      <c r="B6539" s="6" t="s">
        <v>24270</v>
      </c>
      <c r="C6539" s="2" t="s">
        <v>20854</v>
      </c>
      <c r="D6539" s="2" t="s">
        <v>3145</v>
      </c>
      <c r="E6539" s="2" t="s">
        <v>21047</v>
      </c>
      <c r="F6539" s="2" t="str">
        <f t="shared" si="102"/>
        <v>05055192364121</v>
      </c>
    </row>
    <row r="6540" spans="1:6" x14ac:dyDescent="0.2">
      <c r="A6540" s="6" t="s">
        <v>20858</v>
      </c>
      <c r="B6540" s="6" t="s">
        <v>24271</v>
      </c>
      <c r="C6540" s="2" t="s">
        <v>20854</v>
      </c>
      <c r="D6540" s="2" t="s">
        <v>3145</v>
      </c>
      <c r="E6540" s="2" t="s">
        <v>21048</v>
      </c>
      <c r="F6540" s="2" t="str">
        <f t="shared" si="102"/>
        <v>05055192364138</v>
      </c>
    </row>
    <row r="6541" spans="1:6" x14ac:dyDescent="0.2">
      <c r="A6541" s="6" t="s">
        <v>20859</v>
      </c>
      <c r="B6541" s="6" t="s">
        <v>24272</v>
      </c>
      <c r="C6541" s="2" t="s">
        <v>20854</v>
      </c>
      <c r="D6541" s="2" t="s">
        <v>3145</v>
      </c>
      <c r="E6541" s="2" t="s">
        <v>21049</v>
      </c>
      <c r="F6541" s="2" t="str">
        <f t="shared" si="102"/>
        <v>05055192364145</v>
      </c>
    </row>
    <row r="6542" spans="1:6" x14ac:dyDescent="0.2">
      <c r="A6542" s="6" t="s">
        <v>20860</v>
      </c>
      <c r="B6542" s="6" t="s">
        <v>24273</v>
      </c>
      <c r="C6542" s="2" t="s">
        <v>20854</v>
      </c>
      <c r="D6542" s="2" t="s">
        <v>3145</v>
      </c>
      <c r="E6542" s="2" t="s">
        <v>21050</v>
      </c>
      <c r="F6542" s="2" t="str">
        <f t="shared" si="102"/>
        <v>05055192364152</v>
      </c>
    </row>
    <row r="6543" spans="1:6" x14ac:dyDescent="0.2">
      <c r="A6543" s="6" t="s">
        <v>20861</v>
      </c>
      <c r="B6543" s="6" t="s">
        <v>30514</v>
      </c>
      <c r="C6543" s="2" t="s">
        <v>20854</v>
      </c>
      <c r="D6543" s="2" t="s">
        <v>3145</v>
      </c>
      <c r="E6543" s="2" t="s">
        <v>21051</v>
      </c>
      <c r="F6543" s="2" t="str">
        <f t="shared" si="102"/>
        <v>05055192364169</v>
      </c>
    </row>
    <row r="6544" spans="1:6" x14ac:dyDescent="0.2">
      <c r="A6544" s="6" t="s">
        <v>20862</v>
      </c>
      <c r="B6544" s="6" t="s">
        <v>30515</v>
      </c>
      <c r="C6544" s="2" t="s">
        <v>20854</v>
      </c>
      <c r="D6544" s="2" t="s">
        <v>3145</v>
      </c>
      <c r="E6544" s="2" t="s">
        <v>21052</v>
      </c>
      <c r="F6544" s="2" t="str">
        <f t="shared" si="102"/>
        <v>05055192364176</v>
      </c>
    </row>
    <row r="6545" spans="1:6" x14ac:dyDescent="0.2">
      <c r="A6545" s="6" t="s">
        <v>20863</v>
      </c>
      <c r="B6545" s="6" t="s">
        <v>30516</v>
      </c>
      <c r="C6545" s="2" t="s">
        <v>20854</v>
      </c>
      <c r="D6545" s="2" t="s">
        <v>3145</v>
      </c>
      <c r="E6545" s="2" t="s">
        <v>21053</v>
      </c>
      <c r="F6545" s="2" t="str">
        <f t="shared" si="102"/>
        <v>05055192364183</v>
      </c>
    </row>
    <row r="6546" spans="1:6" x14ac:dyDescent="0.2">
      <c r="A6546" s="6" t="s">
        <v>20864</v>
      </c>
      <c r="B6546" s="6" t="s">
        <v>30517</v>
      </c>
      <c r="C6546" s="2" t="s">
        <v>20854</v>
      </c>
      <c r="D6546" s="2" t="s">
        <v>3145</v>
      </c>
      <c r="E6546" s="2" t="s">
        <v>21054</v>
      </c>
      <c r="F6546" s="2" t="str">
        <f t="shared" si="102"/>
        <v>05055192364190</v>
      </c>
    </row>
    <row r="6547" spans="1:6" x14ac:dyDescent="0.2">
      <c r="A6547" s="6" t="s">
        <v>20865</v>
      </c>
      <c r="B6547" s="6" t="s">
        <v>30518</v>
      </c>
      <c r="C6547" s="2" t="s">
        <v>20854</v>
      </c>
      <c r="D6547" s="2" t="s">
        <v>3145</v>
      </c>
      <c r="E6547" s="2" t="s">
        <v>21055</v>
      </c>
      <c r="F6547" s="2" t="str">
        <f t="shared" si="102"/>
        <v>05055192364206</v>
      </c>
    </row>
    <row r="6548" spans="1:6" x14ac:dyDescent="0.2">
      <c r="A6548" s="6" t="s">
        <v>20866</v>
      </c>
      <c r="B6548" s="6" t="s">
        <v>30519</v>
      </c>
      <c r="C6548" s="2" t="s">
        <v>20854</v>
      </c>
      <c r="D6548" s="2" t="s">
        <v>3145</v>
      </c>
      <c r="E6548" s="2" t="s">
        <v>21056</v>
      </c>
      <c r="F6548" s="2" t="str">
        <f t="shared" si="102"/>
        <v>05055192364213</v>
      </c>
    </row>
    <row r="6549" spans="1:6" x14ac:dyDescent="0.2">
      <c r="A6549" s="6" t="s">
        <v>20867</v>
      </c>
      <c r="B6549" s="6" t="s">
        <v>30520</v>
      </c>
      <c r="C6549" s="2" t="s">
        <v>20854</v>
      </c>
      <c r="D6549" s="2" t="s">
        <v>3145</v>
      </c>
      <c r="E6549" s="2" t="s">
        <v>21057</v>
      </c>
      <c r="F6549" s="2" t="str">
        <f t="shared" si="102"/>
        <v>05055192364220</v>
      </c>
    </row>
    <row r="6550" spans="1:6" x14ac:dyDescent="0.2">
      <c r="A6550" s="6" t="s">
        <v>20868</v>
      </c>
      <c r="B6550" s="6" t="s">
        <v>24274</v>
      </c>
      <c r="C6550" s="2" t="s">
        <v>20854</v>
      </c>
      <c r="D6550" s="2" t="s">
        <v>3145</v>
      </c>
      <c r="E6550" s="2" t="s">
        <v>21058</v>
      </c>
      <c r="F6550" s="2" t="str">
        <f t="shared" si="102"/>
        <v>05055192364237</v>
      </c>
    </row>
    <row r="6551" spans="1:6" x14ac:dyDescent="0.2">
      <c r="A6551" s="6" t="s">
        <v>20869</v>
      </c>
      <c r="B6551" s="6" t="s">
        <v>24275</v>
      </c>
      <c r="C6551" s="2" t="s">
        <v>20854</v>
      </c>
      <c r="D6551" s="2" t="s">
        <v>3145</v>
      </c>
      <c r="E6551" s="2" t="s">
        <v>21059</v>
      </c>
      <c r="F6551" s="2" t="str">
        <f t="shared" si="102"/>
        <v>05055192364244</v>
      </c>
    </row>
    <row r="6552" spans="1:6" x14ac:dyDescent="0.2">
      <c r="A6552" s="6" t="s">
        <v>20870</v>
      </c>
      <c r="B6552" s="6" t="s">
        <v>24276</v>
      </c>
      <c r="C6552" s="2" t="s">
        <v>20854</v>
      </c>
      <c r="D6552" s="2" t="s">
        <v>3145</v>
      </c>
      <c r="E6552" s="2" t="s">
        <v>21060</v>
      </c>
      <c r="F6552" s="2" t="str">
        <f t="shared" si="102"/>
        <v>05055192364251</v>
      </c>
    </row>
    <row r="6553" spans="1:6" x14ac:dyDescent="0.2">
      <c r="A6553" s="6" t="s">
        <v>20871</v>
      </c>
      <c r="B6553" s="6" t="s">
        <v>24277</v>
      </c>
      <c r="C6553" s="2" t="s">
        <v>20854</v>
      </c>
      <c r="D6553" s="2" t="s">
        <v>3145</v>
      </c>
      <c r="E6553" s="2" t="s">
        <v>21061</v>
      </c>
      <c r="F6553" s="2" t="str">
        <f t="shared" si="102"/>
        <v>05055192364268</v>
      </c>
    </row>
    <row r="6554" spans="1:6" x14ac:dyDescent="0.2">
      <c r="A6554" s="6" t="s">
        <v>20872</v>
      </c>
      <c r="B6554" s="6" t="s">
        <v>24278</v>
      </c>
      <c r="C6554" s="2" t="s">
        <v>20854</v>
      </c>
      <c r="D6554" s="2" t="s">
        <v>3145</v>
      </c>
      <c r="E6554" s="2" t="s">
        <v>21062</v>
      </c>
      <c r="F6554" s="2" t="str">
        <f t="shared" si="102"/>
        <v>05055192364275</v>
      </c>
    </row>
    <row r="6555" spans="1:6" x14ac:dyDescent="0.2">
      <c r="A6555" s="6" t="s">
        <v>20873</v>
      </c>
      <c r="B6555" s="6" t="s">
        <v>24279</v>
      </c>
      <c r="C6555" s="2" t="s">
        <v>20854</v>
      </c>
      <c r="D6555" s="2" t="s">
        <v>3145</v>
      </c>
      <c r="E6555" s="2" t="s">
        <v>21063</v>
      </c>
      <c r="F6555" s="2" t="str">
        <f t="shared" si="102"/>
        <v>05055192364282</v>
      </c>
    </row>
    <row r="6556" spans="1:6" x14ac:dyDescent="0.2">
      <c r="A6556" s="6" t="s">
        <v>20874</v>
      </c>
      <c r="B6556" s="6" t="s">
        <v>24280</v>
      </c>
      <c r="C6556" s="2" t="s">
        <v>20854</v>
      </c>
      <c r="D6556" s="2" t="s">
        <v>3145</v>
      </c>
      <c r="E6556" s="2" t="s">
        <v>21064</v>
      </c>
      <c r="F6556" s="2" t="str">
        <f t="shared" si="102"/>
        <v>05055192364299</v>
      </c>
    </row>
    <row r="6557" spans="1:6" x14ac:dyDescent="0.2">
      <c r="A6557" s="6" t="s">
        <v>20875</v>
      </c>
      <c r="B6557" s="6" t="s">
        <v>30521</v>
      </c>
      <c r="C6557" s="2" t="s">
        <v>20854</v>
      </c>
      <c r="D6557" s="2" t="s">
        <v>3145</v>
      </c>
      <c r="E6557" s="2" t="s">
        <v>21065</v>
      </c>
      <c r="F6557" s="2" t="str">
        <f t="shared" si="102"/>
        <v>05055192364305</v>
      </c>
    </row>
    <row r="6558" spans="1:6" x14ac:dyDescent="0.2">
      <c r="A6558" s="6" t="s">
        <v>20876</v>
      </c>
      <c r="B6558" s="6" t="s">
        <v>30522</v>
      </c>
      <c r="C6558" s="2" t="s">
        <v>20854</v>
      </c>
      <c r="D6558" s="2" t="s">
        <v>3145</v>
      </c>
      <c r="E6558" s="2" t="s">
        <v>21066</v>
      </c>
      <c r="F6558" s="2" t="str">
        <f t="shared" si="102"/>
        <v>05055192364312</v>
      </c>
    </row>
    <row r="6559" spans="1:6" x14ac:dyDescent="0.2">
      <c r="A6559" s="6" t="s">
        <v>20877</v>
      </c>
      <c r="B6559" s="6" t="s">
        <v>30523</v>
      </c>
      <c r="C6559" s="2" t="s">
        <v>20854</v>
      </c>
      <c r="D6559" s="2" t="s">
        <v>3145</v>
      </c>
      <c r="E6559" s="2" t="s">
        <v>21067</v>
      </c>
      <c r="F6559" s="2" t="str">
        <f t="shared" si="102"/>
        <v>05055192364329</v>
      </c>
    </row>
    <row r="6560" spans="1:6" x14ac:dyDescent="0.2">
      <c r="A6560" s="6" t="s">
        <v>20878</v>
      </c>
      <c r="B6560" s="6" t="s">
        <v>30524</v>
      </c>
      <c r="C6560" s="2" t="s">
        <v>20854</v>
      </c>
      <c r="D6560" s="2" t="s">
        <v>3145</v>
      </c>
      <c r="E6560" s="2" t="s">
        <v>21068</v>
      </c>
      <c r="F6560" s="2" t="str">
        <f t="shared" si="102"/>
        <v>05055192364336</v>
      </c>
    </row>
    <row r="6561" spans="1:6" x14ac:dyDescent="0.2">
      <c r="A6561" s="6" t="s">
        <v>20879</v>
      </c>
      <c r="B6561" s="6" t="s">
        <v>30525</v>
      </c>
      <c r="C6561" s="2" t="s">
        <v>20854</v>
      </c>
      <c r="D6561" s="2" t="s">
        <v>3145</v>
      </c>
      <c r="E6561" s="2" t="s">
        <v>21069</v>
      </c>
      <c r="F6561" s="2" t="str">
        <f t="shared" si="102"/>
        <v>05055192364343</v>
      </c>
    </row>
    <row r="6562" spans="1:6" x14ac:dyDescent="0.2">
      <c r="A6562" s="6" t="s">
        <v>20880</v>
      </c>
      <c r="B6562" s="6" t="s">
        <v>30526</v>
      </c>
      <c r="C6562" s="2" t="s">
        <v>20854</v>
      </c>
      <c r="D6562" s="2" t="s">
        <v>3145</v>
      </c>
      <c r="E6562" s="2" t="s">
        <v>21070</v>
      </c>
      <c r="F6562" s="2" t="str">
        <f t="shared" si="102"/>
        <v>05055192364350</v>
      </c>
    </row>
    <row r="6563" spans="1:6" x14ac:dyDescent="0.2">
      <c r="A6563" s="6" t="s">
        <v>20881</v>
      </c>
      <c r="B6563" s="6" t="s">
        <v>30527</v>
      </c>
      <c r="C6563" s="2" t="s">
        <v>20854</v>
      </c>
      <c r="D6563" s="2" t="s">
        <v>3145</v>
      </c>
      <c r="E6563" s="2" t="s">
        <v>21071</v>
      </c>
      <c r="F6563" s="2" t="str">
        <f t="shared" si="102"/>
        <v>05055192364367</v>
      </c>
    </row>
    <row r="6564" spans="1:6" x14ac:dyDescent="0.2">
      <c r="A6564" s="6" t="s">
        <v>20882</v>
      </c>
      <c r="B6564" s="6" t="s">
        <v>24281</v>
      </c>
      <c r="C6564" s="2" t="s">
        <v>20854</v>
      </c>
      <c r="D6564" s="2" t="s">
        <v>3145</v>
      </c>
      <c r="E6564" s="2" t="s">
        <v>21072</v>
      </c>
      <c r="F6564" s="2" t="str">
        <f t="shared" si="102"/>
        <v>05055192364374</v>
      </c>
    </row>
    <row r="6565" spans="1:6" x14ac:dyDescent="0.2">
      <c r="A6565" s="6" t="s">
        <v>20883</v>
      </c>
      <c r="B6565" s="6" t="s">
        <v>24282</v>
      </c>
      <c r="C6565" s="2" t="s">
        <v>20854</v>
      </c>
      <c r="D6565" s="2" t="s">
        <v>3145</v>
      </c>
      <c r="E6565" s="2" t="s">
        <v>21073</v>
      </c>
      <c r="F6565" s="2" t="str">
        <f t="shared" si="102"/>
        <v>05055192364381</v>
      </c>
    </row>
    <row r="6566" spans="1:6" x14ac:dyDescent="0.2">
      <c r="A6566" s="6" t="s">
        <v>20884</v>
      </c>
      <c r="B6566" s="6" t="s">
        <v>24283</v>
      </c>
      <c r="C6566" s="2" t="s">
        <v>20854</v>
      </c>
      <c r="D6566" s="2" t="s">
        <v>3145</v>
      </c>
      <c r="E6566" s="2" t="s">
        <v>21074</v>
      </c>
      <c r="F6566" s="2" t="str">
        <f t="shared" si="102"/>
        <v>05055192364398</v>
      </c>
    </row>
    <row r="6567" spans="1:6" x14ac:dyDescent="0.2">
      <c r="A6567" s="6" t="s">
        <v>20885</v>
      </c>
      <c r="B6567" s="6" t="s">
        <v>24284</v>
      </c>
      <c r="C6567" s="2" t="s">
        <v>20854</v>
      </c>
      <c r="D6567" s="2" t="s">
        <v>3145</v>
      </c>
      <c r="E6567" s="2" t="s">
        <v>21075</v>
      </c>
      <c r="F6567" s="2" t="str">
        <f t="shared" si="102"/>
        <v>05055192364404</v>
      </c>
    </row>
    <row r="6568" spans="1:6" x14ac:dyDescent="0.2">
      <c r="A6568" s="6" t="s">
        <v>20886</v>
      </c>
      <c r="B6568" s="6" t="s">
        <v>24285</v>
      </c>
      <c r="C6568" s="2" t="s">
        <v>20854</v>
      </c>
      <c r="D6568" s="2" t="s">
        <v>3145</v>
      </c>
      <c r="E6568" s="2" t="s">
        <v>21076</v>
      </c>
      <c r="F6568" s="2" t="str">
        <f t="shared" si="102"/>
        <v>05055192364411</v>
      </c>
    </row>
    <row r="6569" spans="1:6" x14ac:dyDescent="0.2">
      <c r="A6569" s="6" t="s">
        <v>20887</v>
      </c>
      <c r="B6569" s="6" t="s">
        <v>24286</v>
      </c>
      <c r="C6569" s="2" t="s">
        <v>20854</v>
      </c>
      <c r="D6569" s="2" t="s">
        <v>3145</v>
      </c>
      <c r="E6569" s="2" t="s">
        <v>21077</v>
      </c>
      <c r="F6569" s="2" t="str">
        <f t="shared" si="102"/>
        <v>05055192364428</v>
      </c>
    </row>
    <row r="6570" spans="1:6" x14ac:dyDescent="0.2">
      <c r="A6570" s="6" t="s">
        <v>20888</v>
      </c>
      <c r="B6570" s="6" t="s">
        <v>24287</v>
      </c>
      <c r="C6570" s="2" t="s">
        <v>20854</v>
      </c>
      <c r="D6570" s="2" t="s">
        <v>3145</v>
      </c>
      <c r="E6570" s="2" t="s">
        <v>21078</v>
      </c>
      <c r="F6570" s="2" t="str">
        <f t="shared" si="102"/>
        <v>05055192364435</v>
      </c>
    </row>
    <row r="6571" spans="1:6" x14ac:dyDescent="0.2">
      <c r="A6571" s="6" t="s">
        <v>20889</v>
      </c>
      <c r="B6571" s="6" t="s">
        <v>24288</v>
      </c>
      <c r="C6571" s="2" t="s">
        <v>20854</v>
      </c>
      <c r="D6571" s="2" t="s">
        <v>3145</v>
      </c>
      <c r="E6571" s="2" t="s">
        <v>21079</v>
      </c>
      <c r="F6571" s="2" t="str">
        <f t="shared" si="102"/>
        <v>05055192364442</v>
      </c>
    </row>
    <row r="6572" spans="1:6" x14ac:dyDescent="0.2">
      <c r="A6572" s="6" t="s">
        <v>20890</v>
      </c>
      <c r="B6572" s="6" t="s">
        <v>24289</v>
      </c>
      <c r="C6572" s="2" t="s">
        <v>20854</v>
      </c>
      <c r="D6572" s="2" t="s">
        <v>3145</v>
      </c>
      <c r="E6572" s="2" t="s">
        <v>21080</v>
      </c>
      <c r="F6572" s="2" t="str">
        <f t="shared" si="102"/>
        <v>05055192364459</v>
      </c>
    </row>
    <row r="6573" spans="1:6" x14ac:dyDescent="0.2">
      <c r="A6573" s="6" t="s">
        <v>20891</v>
      </c>
      <c r="B6573" s="6" t="s">
        <v>24290</v>
      </c>
      <c r="C6573" s="2" t="s">
        <v>20854</v>
      </c>
      <c r="D6573" s="2" t="s">
        <v>3145</v>
      </c>
      <c r="E6573" s="2" t="s">
        <v>21081</v>
      </c>
      <c r="F6573" s="2" t="str">
        <f t="shared" si="102"/>
        <v>05055192364466</v>
      </c>
    </row>
    <row r="6574" spans="1:6" x14ac:dyDescent="0.2">
      <c r="A6574" s="6" t="s">
        <v>20892</v>
      </c>
      <c r="B6574" s="6" t="s">
        <v>24291</v>
      </c>
      <c r="C6574" s="2" t="s">
        <v>20854</v>
      </c>
      <c r="D6574" s="2" t="s">
        <v>3145</v>
      </c>
      <c r="E6574" s="2" t="s">
        <v>21082</v>
      </c>
      <c r="F6574" s="2" t="str">
        <f t="shared" si="102"/>
        <v>05055192364473</v>
      </c>
    </row>
    <row r="6575" spans="1:6" x14ac:dyDescent="0.2">
      <c r="A6575" s="6" t="s">
        <v>20893</v>
      </c>
      <c r="B6575" s="6" t="s">
        <v>24292</v>
      </c>
      <c r="C6575" s="2" t="s">
        <v>20854</v>
      </c>
      <c r="D6575" s="2" t="s">
        <v>3145</v>
      </c>
      <c r="E6575" s="2" t="s">
        <v>21083</v>
      </c>
      <c r="F6575" s="2" t="str">
        <f t="shared" si="102"/>
        <v>05055192364480</v>
      </c>
    </row>
    <row r="6576" spans="1:6" x14ac:dyDescent="0.2">
      <c r="A6576" s="6" t="s">
        <v>20894</v>
      </c>
      <c r="B6576" s="6" t="s">
        <v>24293</v>
      </c>
      <c r="C6576" s="2" t="s">
        <v>20854</v>
      </c>
      <c r="D6576" s="2" t="s">
        <v>3145</v>
      </c>
      <c r="E6576" s="2" t="s">
        <v>21084</v>
      </c>
      <c r="F6576" s="2" t="str">
        <f t="shared" si="102"/>
        <v>05055192364497</v>
      </c>
    </row>
    <row r="6577" spans="1:6" x14ac:dyDescent="0.2">
      <c r="A6577" s="6" t="s">
        <v>20895</v>
      </c>
      <c r="B6577" s="6" t="s">
        <v>24294</v>
      </c>
      <c r="C6577" s="2" t="s">
        <v>20854</v>
      </c>
      <c r="D6577" s="2" t="s">
        <v>3145</v>
      </c>
      <c r="E6577" s="2" t="s">
        <v>21085</v>
      </c>
      <c r="F6577" s="2" t="str">
        <f t="shared" si="102"/>
        <v>05055192364503</v>
      </c>
    </row>
    <row r="6578" spans="1:6" x14ac:dyDescent="0.2">
      <c r="A6578" s="6" t="s">
        <v>21954</v>
      </c>
      <c r="B6578" s="6" t="s">
        <v>24295</v>
      </c>
      <c r="C6578" s="2" t="s">
        <v>20854</v>
      </c>
      <c r="D6578" s="2" t="s">
        <v>3145</v>
      </c>
      <c r="E6578" s="2" t="s">
        <v>23699</v>
      </c>
      <c r="F6578" s="2" t="str">
        <f t="shared" si="102"/>
        <v>05055192366088</v>
      </c>
    </row>
    <row r="6579" spans="1:6" x14ac:dyDescent="0.2">
      <c r="A6579" s="6" t="s">
        <v>21955</v>
      </c>
      <c r="B6579" s="6" t="s">
        <v>24296</v>
      </c>
      <c r="C6579" s="2" t="s">
        <v>20854</v>
      </c>
      <c r="D6579" s="2" t="s">
        <v>3145</v>
      </c>
      <c r="E6579" s="2" t="s">
        <v>23700</v>
      </c>
      <c r="F6579" s="2" t="str">
        <f t="shared" si="102"/>
        <v>05055192366095</v>
      </c>
    </row>
    <row r="6580" spans="1:6" x14ac:dyDescent="0.2">
      <c r="A6580" s="6" t="s">
        <v>21956</v>
      </c>
      <c r="B6580" s="6" t="s">
        <v>24297</v>
      </c>
      <c r="C6580" s="2" t="s">
        <v>20854</v>
      </c>
      <c r="D6580" s="2" t="s">
        <v>3145</v>
      </c>
      <c r="E6580" s="2" t="s">
        <v>23701</v>
      </c>
      <c r="F6580" s="2" t="str">
        <f t="shared" si="102"/>
        <v>05055192366101</v>
      </c>
    </row>
    <row r="6581" spans="1:6" x14ac:dyDescent="0.2">
      <c r="A6581" s="6" t="s">
        <v>21957</v>
      </c>
      <c r="B6581" s="6" t="s">
        <v>24298</v>
      </c>
      <c r="C6581" s="2" t="s">
        <v>20854</v>
      </c>
      <c r="D6581" s="2" t="s">
        <v>3145</v>
      </c>
      <c r="E6581" s="2" t="s">
        <v>23702</v>
      </c>
      <c r="F6581" s="2" t="str">
        <f t="shared" si="102"/>
        <v>05055192366118</v>
      </c>
    </row>
    <row r="6582" spans="1:6" x14ac:dyDescent="0.2">
      <c r="A6582" s="6" t="s">
        <v>21958</v>
      </c>
      <c r="B6582" s="6" t="s">
        <v>24299</v>
      </c>
      <c r="C6582" s="2" t="s">
        <v>20854</v>
      </c>
      <c r="D6582" s="2" t="s">
        <v>3145</v>
      </c>
      <c r="E6582" s="2" t="s">
        <v>23703</v>
      </c>
      <c r="F6582" s="2" t="str">
        <f t="shared" si="102"/>
        <v>05055192366125</v>
      </c>
    </row>
    <row r="6583" spans="1:6" x14ac:dyDescent="0.2">
      <c r="A6583" s="6" t="s">
        <v>21959</v>
      </c>
      <c r="B6583" s="6" t="s">
        <v>24300</v>
      </c>
      <c r="C6583" s="2" t="s">
        <v>20854</v>
      </c>
      <c r="D6583" s="2" t="s">
        <v>3145</v>
      </c>
      <c r="E6583" s="2" t="s">
        <v>23704</v>
      </c>
      <c r="F6583" s="2" t="str">
        <f t="shared" si="102"/>
        <v>05055192366132</v>
      </c>
    </row>
    <row r="6584" spans="1:6" x14ac:dyDescent="0.2">
      <c r="A6584" s="6" t="s">
        <v>21960</v>
      </c>
      <c r="B6584" s="6" t="s">
        <v>24301</v>
      </c>
      <c r="C6584" s="2" t="s">
        <v>20854</v>
      </c>
      <c r="D6584" s="2" t="s">
        <v>3145</v>
      </c>
      <c r="E6584" s="2" t="s">
        <v>23705</v>
      </c>
      <c r="F6584" s="2" t="str">
        <f t="shared" si="102"/>
        <v>05055192366149</v>
      </c>
    </row>
    <row r="6585" spans="1:6" x14ac:dyDescent="0.2">
      <c r="A6585" s="6" t="s">
        <v>20896</v>
      </c>
      <c r="B6585" s="6" t="s">
        <v>24302</v>
      </c>
      <c r="C6585" s="2" t="s">
        <v>20897</v>
      </c>
      <c r="D6585" s="2" t="s">
        <v>3145</v>
      </c>
      <c r="E6585" s="2" t="s">
        <v>21086</v>
      </c>
      <c r="F6585" s="2" t="str">
        <f t="shared" si="102"/>
        <v>05055192364510</v>
      </c>
    </row>
    <row r="6586" spans="1:6" x14ac:dyDescent="0.2">
      <c r="A6586" s="6" t="s">
        <v>20898</v>
      </c>
      <c r="B6586" s="6" t="s">
        <v>24303</v>
      </c>
      <c r="C6586" s="2" t="s">
        <v>20897</v>
      </c>
      <c r="D6586" s="2" t="s">
        <v>3145</v>
      </c>
      <c r="E6586" s="2" t="s">
        <v>21087</v>
      </c>
      <c r="F6586" s="2" t="str">
        <f t="shared" si="102"/>
        <v>05055192364527</v>
      </c>
    </row>
    <row r="6587" spans="1:6" x14ac:dyDescent="0.2">
      <c r="A6587" s="6" t="s">
        <v>20899</v>
      </c>
      <c r="B6587" s="6" t="s">
        <v>24304</v>
      </c>
      <c r="C6587" s="2" t="s">
        <v>20897</v>
      </c>
      <c r="D6587" s="2" t="s">
        <v>3145</v>
      </c>
      <c r="E6587" s="2" t="s">
        <v>21088</v>
      </c>
      <c r="F6587" s="2" t="str">
        <f t="shared" si="102"/>
        <v>05055192364534</v>
      </c>
    </row>
    <row r="6588" spans="1:6" x14ac:dyDescent="0.2">
      <c r="A6588" s="6" t="s">
        <v>20900</v>
      </c>
      <c r="B6588" s="6" t="s">
        <v>24305</v>
      </c>
      <c r="C6588" s="2" t="s">
        <v>20897</v>
      </c>
      <c r="D6588" s="2" t="s">
        <v>3145</v>
      </c>
      <c r="E6588" s="2" t="s">
        <v>21089</v>
      </c>
      <c r="F6588" s="2" t="str">
        <f t="shared" si="102"/>
        <v>05055192364541</v>
      </c>
    </row>
    <row r="6589" spans="1:6" x14ac:dyDescent="0.2">
      <c r="A6589" s="6" t="s">
        <v>20901</v>
      </c>
      <c r="B6589" s="6" t="s">
        <v>24306</v>
      </c>
      <c r="C6589" s="2" t="s">
        <v>20897</v>
      </c>
      <c r="D6589" s="2" t="s">
        <v>3145</v>
      </c>
      <c r="E6589" s="2" t="s">
        <v>21090</v>
      </c>
      <c r="F6589" s="2" t="str">
        <f t="shared" si="102"/>
        <v>05055192364558</v>
      </c>
    </row>
    <row r="6590" spans="1:6" x14ac:dyDescent="0.2">
      <c r="A6590" s="6" t="s">
        <v>20902</v>
      </c>
      <c r="B6590" s="6" t="s">
        <v>24307</v>
      </c>
      <c r="C6590" s="2" t="s">
        <v>20897</v>
      </c>
      <c r="D6590" s="2" t="s">
        <v>3145</v>
      </c>
      <c r="E6590" s="2" t="s">
        <v>21091</v>
      </c>
      <c r="F6590" s="2" t="str">
        <f t="shared" si="102"/>
        <v>05055192364565</v>
      </c>
    </row>
    <row r="6591" spans="1:6" x14ac:dyDescent="0.2">
      <c r="A6591" s="6" t="s">
        <v>20903</v>
      </c>
      <c r="B6591" s="6" t="s">
        <v>24308</v>
      </c>
      <c r="C6591" s="2" t="s">
        <v>20897</v>
      </c>
      <c r="D6591" s="2" t="s">
        <v>3145</v>
      </c>
      <c r="E6591" s="2" t="s">
        <v>21092</v>
      </c>
      <c r="F6591" s="2" t="str">
        <f t="shared" si="102"/>
        <v>05055192364572</v>
      </c>
    </row>
    <row r="6592" spans="1:6" x14ac:dyDescent="0.2">
      <c r="A6592" s="6" t="s">
        <v>20904</v>
      </c>
      <c r="B6592" s="6" t="s">
        <v>24309</v>
      </c>
      <c r="C6592" s="2" t="s">
        <v>20897</v>
      </c>
      <c r="D6592" s="2" t="s">
        <v>3145</v>
      </c>
      <c r="E6592" s="2" t="s">
        <v>21093</v>
      </c>
      <c r="F6592" s="2" t="str">
        <f t="shared" si="102"/>
        <v>05055192364589</v>
      </c>
    </row>
    <row r="6593" spans="1:6" x14ac:dyDescent="0.2">
      <c r="A6593" s="6" t="s">
        <v>20905</v>
      </c>
      <c r="B6593" s="6" t="s">
        <v>24310</v>
      </c>
      <c r="C6593" s="2" t="s">
        <v>20897</v>
      </c>
      <c r="D6593" s="2" t="s">
        <v>3145</v>
      </c>
      <c r="E6593" s="2" t="s">
        <v>21094</v>
      </c>
      <c r="F6593" s="2" t="str">
        <f t="shared" si="102"/>
        <v>05055192364596</v>
      </c>
    </row>
    <row r="6594" spans="1:6" x14ac:dyDescent="0.2">
      <c r="A6594" s="6" t="s">
        <v>20906</v>
      </c>
      <c r="B6594" s="6" t="s">
        <v>24311</v>
      </c>
      <c r="C6594" s="2" t="s">
        <v>20897</v>
      </c>
      <c r="D6594" s="2" t="s">
        <v>3145</v>
      </c>
      <c r="E6594" s="2" t="s">
        <v>21095</v>
      </c>
      <c r="F6594" s="2" t="str">
        <f t="shared" ref="F6594:F6657" si="103">(0&amp;E6594)</f>
        <v>05055192364602</v>
      </c>
    </row>
    <row r="6595" spans="1:6" x14ac:dyDescent="0.2">
      <c r="A6595" s="6" t="s">
        <v>20907</v>
      </c>
      <c r="B6595" s="6" t="s">
        <v>24312</v>
      </c>
      <c r="C6595" s="2" t="s">
        <v>20897</v>
      </c>
      <c r="D6595" s="2" t="s">
        <v>3145</v>
      </c>
      <c r="E6595" s="2" t="s">
        <v>21096</v>
      </c>
      <c r="F6595" s="2" t="str">
        <f t="shared" si="103"/>
        <v>05055192364619</v>
      </c>
    </row>
    <row r="6596" spans="1:6" x14ac:dyDescent="0.2">
      <c r="A6596" s="6" t="s">
        <v>20908</v>
      </c>
      <c r="B6596" s="6" t="s">
        <v>24313</v>
      </c>
      <c r="C6596" s="2" t="s">
        <v>20897</v>
      </c>
      <c r="D6596" s="2" t="s">
        <v>3145</v>
      </c>
      <c r="E6596" s="2" t="s">
        <v>21097</v>
      </c>
      <c r="F6596" s="2" t="str">
        <f t="shared" si="103"/>
        <v>05055192364626</v>
      </c>
    </row>
    <row r="6597" spans="1:6" x14ac:dyDescent="0.2">
      <c r="A6597" s="6" t="s">
        <v>20909</v>
      </c>
      <c r="B6597" s="6" t="s">
        <v>24314</v>
      </c>
      <c r="C6597" s="2" t="s">
        <v>20897</v>
      </c>
      <c r="D6597" s="2" t="s">
        <v>3145</v>
      </c>
      <c r="E6597" s="2" t="s">
        <v>21098</v>
      </c>
      <c r="F6597" s="2" t="str">
        <f t="shared" si="103"/>
        <v>05055192364633</v>
      </c>
    </row>
    <row r="6598" spans="1:6" x14ac:dyDescent="0.2">
      <c r="A6598" s="6" t="s">
        <v>20910</v>
      </c>
      <c r="B6598" s="6" t="s">
        <v>24315</v>
      </c>
      <c r="C6598" s="2" t="s">
        <v>20897</v>
      </c>
      <c r="D6598" s="2" t="s">
        <v>3145</v>
      </c>
      <c r="E6598" s="2" t="s">
        <v>21099</v>
      </c>
      <c r="F6598" s="2" t="str">
        <f t="shared" si="103"/>
        <v>05055192364640</v>
      </c>
    </row>
    <row r="6599" spans="1:6" x14ac:dyDescent="0.2">
      <c r="A6599" s="6" t="s">
        <v>20911</v>
      </c>
      <c r="B6599" s="6" t="s">
        <v>24316</v>
      </c>
      <c r="C6599" s="2" t="s">
        <v>20897</v>
      </c>
      <c r="D6599" s="2" t="s">
        <v>3145</v>
      </c>
      <c r="E6599" s="2" t="s">
        <v>21100</v>
      </c>
      <c r="F6599" s="2" t="str">
        <f t="shared" si="103"/>
        <v>05055192364657</v>
      </c>
    </row>
    <row r="6600" spans="1:6" x14ac:dyDescent="0.2">
      <c r="A6600" s="6" t="s">
        <v>20912</v>
      </c>
      <c r="B6600" s="6" t="s">
        <v>24317</v>
      </c>
      <c r="C6600" s="2" t="s">
        <v>20897</v>
      </c>
      <c r="D6600" s="2" t="s">
        <v>3145</v>
      </c>
      <c r="E6600" s="2" t="s">
        <v>21101</v>
      </c>
      <c r="F6600" s="2" t="str">
        <f t="shared" si="103"/>
        <v>05055192364664</v>
      </c>
    </row>
    <row r="6601" spans="1:6" x14ac:dyDescent="0.2">
      <c r="A6601" s="6" t="s">
        <v>20913</v>
      </c>
      <c r="B6601" s="6" t="s">
        <v>24318</v>
      </c>
      <c r="C6601" s="2" t="s">
        <v>20897</v>
      </c>
      <c r="D6601" s="2" t="s">
        <v>3145</v>
      </c>
      <c r="E6601" s="2" t="s">
        <v>21102</v>
      </c>
      <c r="F6601" s="2" t="str">
        <f t="shared" si="103"/>
        <v>05055192364671</v>
      </c>
    </row>
    <row r="6602" spans="1:6" x14ac:dyDescent="0.2">
      <c r="A6602" s="6" t="s">
        <v>20914</v>
      </c>
      <c r="B6602" s="6" t="s">
        <v>24319</v>
      </c>
      <c r="C6602" s="2" t="s">
        <v>20897</v>
      </c>
      <c r="D6602" s="2" t="s">
        <v>3145</v>
      </c>
      <c r="E6602" s="2" t="s">
        <v>21103</v>
      </c>
      <c r="F6602" s="2" t="str">
        <f t="shared" si="103"/>
        <v>05055192364688</v>
      </c>
    </row>
    <row r="6603" spans="1:6" x14ac:dyDescent="0.2">
      <c r="A6603" s="6" t="s">
        <v>20915</v>
      </c>
      <c r="B6603" s="6" t="s">
        <v>24320</v>
      </c>
      <c r="C6603" s="2" t="s">
        <v>20897</v>
      </c>
      <c r="D6603" s="2" t="s">
        <v>3145</v>
      </c>
      <c r="E6603" s="2" t="s">
        <v>21104</v>
      </c>
      <c r="F6603" s="2" t="str">
        <f t="shared" si="103"/>
        <v>05055192364695</v>
      </c>
    </row>
    <row r="6604" spans="1:6" x14ac:dyDescent="0.2">
      <c r="A6604" s="6" t="s">
        <v>20916</v>
      </c>
      <c r="B6604" s="6" t="s">
        <v>24321</v>
      </c>
      <c r="C6604" s="2" t="s">
        <v>20897</v>
      </c>
      <c r="D6604" s="2" t="s">
        <v>3145</v>
      </c>
      <c r="E6604" s="2" t="s">
        <v>21105</v>
      </c>
      <c r="F6604" s="2" t="str">
        <f t="shared" si="103"/>
        <v>05055192364701</v>
      </c>
    </row>
    <row r="6605" spans="1:6" x14ac:dyDescent="0.2">
      <c r="A6605" s="6" t="s">
        <v>20917</v>
      </c>
      <c r="B6605" s="6" t="s">
        <v>24322</v>
      </c>
      <c r="C6605" s="2" t="s">
        <v>20897</v>
      </c>
      <c r="D6605" s="2" t="s">
        <v>3145</v>
      </c>
      <c r="E6605" s="2" t="s">
        <v>21106</v>
      </c>
      <c r="F6605" s="2" t="str">
        <f t="shared" si="103"/>
        <v>05055192364718</v>
      </c>
    </row>
    <row r="6606" spans="1:6" x14ac:dyDescent="0.2">
      <c r="A6606" s="6" t="s">
        <v>20918</v>
      </c>
      <c r="B6606" s="6" t="s">
        <v>24323</v>
      </c>
      <c r="C6606" s="2" t="s">
        <v>20897</v>
      </c>
      <c r="D6606" s="2" t="s">
        <v>3145</v>
      </c>
      <c r="E6606" s="2" t="s">
        <v>21107</v>
      </c>
      <c r="F6606" s="2" t="str">
        <f t="shared" si="103"/>
        <v>05055192364725</v>
      </c>
    </row>
    <row r="6607" spans="1:6" x14ac:dyDescent="0.2">
      <c r="A6607" s="6" t="s">
        <v>20919</v>
      </c>
      <c r="B6607" s="6" t="s">
        <v>24324</v>
      </c>
      <c r="C6607" s="2" t="s">
        <v>20897</v>
      </c>
      <c r="D6607" s="2" t="s">
        <v>3145</v>
      </c>
      <c r="E6607" s="2" t="s">
        <v>21108</v>
      </c>
      <c r="F6607" s="2" t="str">
        <f t="shared" si="103"/>
        <v>05055192364732</v>
      </c>
    </row>
    <row r="6608" spans="1:6" x14ac:dyDescent="0.2">
      <c r="A6608" s="6" t="s">
        <v>20920</v>
      </c>
      <c r="B6608" s="6" t="s">
        <v>24325</v>
      </c>
      <c r="C6608" s="2" t="s">
        <v>20897</v>
      </c>
      <c r="D6608" s="2" t="s">
        <v>3145</v>
      </c>
      <c r="E6608" s="2" t="s">
        <v>21109</v>
      </c>
      <c r="F6608" s="2" t="str">
        <f t="shared" si="103"/>
        <v>05055192364749</v>
      </c>
    </row>
    <row r="6609" spans="1:6" x14ac:dyDescent="0.2">
      <c r="A6609" s="6" t="s">
        <v>20921</v>
      </c>
      <c r="B6609" s="6" t="s">
        <v>24326</v>
      </c>
      <c r="C6609" s="2" t="s">
        <v>20897</v>
      </c>
      <c r="D6609" s="2" t="s">
        <v>3145</v>
      </c>
      <c r="E6609" s="2" t="s">
        <v>21110</v>
      </c>
      <c r="F6609" s="2" t="str">
        <f t="shared" si="103"/>
        <v>05055192364756</v>
      </c>
    </row>
    <row r="6610" spans="1:6" x14ac:dyDescent="0.2">
      <c r="A6610" s="6" t="s">
        <v>20922</v>
      </c>
      <c r="B6610" s="6" t="s">
        <v>24327</v>
      </c>
      <c r="C6610" s="2" t="s">
        <v>20897</v>
      </c>
      <c r="D6610" s="2" t="s">
        <v>3145</v>
      </c>
      <c r="E6610" s="2" t="s">
        <v>21111</v>
      </c>
      <c r="F6610" s="2" t="str">
        <f t="shared" si="103"/>
        <v>05055192364763</v>
      </c>
    </row>
    <row r="6611" spans="1:6" x14ac:dyDescent="0.2">
      <c r="A6611" s="6" t="s">
        <v>20923</v>
      </c>
      <c r="B6611" s="6" t="s">
        <v>24328</v>
      </c>
      <c r="C6611" s="2" t="s">
        <v>20897</v>
      </c>
      <c r="D6611" s="2" t="s">
        <v>3145</v>
      </c>
      <c r="E6611" s="2" t="s">
        <v>21112</v>
      </c>
      <c r="F6611" s="2" t="str">
        <f t="shared" si="103"/>
        <v>05055192364770</v>
      </c>
    </row>
    <row r="6612" spans="1:6" x14ac:dyDescent="0.2">
      <c r="A6612" s="6" t="s">
        <v>20924</v>
      </c>
      <c r="B6612" s="6" t="s">
        <v>24329</v>
      </c>
      <c r="C6612" s="2" t="s">
        <v>20897</v>
      </c>
      <c r="D6612" s="2" t="s">
        <v>3145</v>
      </c>
      <c r="E6612" s="2" t="s">
        <v>21113</v>
      </c>
      <c r="F6612" s="2" t="str">
        <f t="shared" si="103"/>
        <v>05055192364787</v>
      </c>
    </row>
    <row r="6613" spans="1:6" x14ac:dyDescent="0.2">
      <c r="A6613" s="6" t="s">
        <v>20925</v>
      </c>
      <c r="B6613" s="6" t="s">
        <v>24330</v>
      </c>
      <c r="C6613" s="2" t="s">
        <v>20897</v>
      </c>
      <c r="D6613" s="2" t="s">
        <v>3145</v>
      </c>
      <c r="E6613" s="2" t="s">
        <v>21114</v>
      </c>
      <c r="F6613" s="2" t="str">
        <f t="shared" si="103"/>
        <v>05055192364794</v>
      </c>
    </row>
    <row r="6614" spans="1:6" x14ac:dyDescent="0.2">
      <c r="A6614" s="6" t="s">
        <v>20926</v>
      </c>
      <c r="B6614" s="6" t="s">
        <v>24331</v>
      </c>
      <c r="C6614" s="2" t="s">
        <v>20897</v>
      </c>
      <c r="D6614" s="2" t="s">
        <v>3145</v>
      </c>
      <c r="E6614" s="2" t="s">
        <v>21115</v>
      </c>
      <c r="F6614" s="2" t="str">
        <f t="shared" si="103"/>
        <v>05055192364800</v>
      </c>
    </row>
    <row r="6615" spans="1:6" x14ac:dyDescent="0.2">
      <c r="A6615" s="6" t="s">
        <v>20927</v>
      </c>
      <c r="B6615" s="6" t="s">
        <v>24332</v>
      </c>
      <c r="C6615" s="2" t="s">
        <v>20897</v>
      </c>
      <c r="D6615" s="2" t="s">
        <v>3145</v>
      </c>
      <c r="E6615" s="2" t="s">
        <v>21116</v>
      </c>
      <c r="F6615" s="2" t="str">
        <f t="shared" si="103"/>
        <v>05055192364817</v>
      </c>
    </row>
    <row r="6616" spans="1:6" x14ac:dyDescent="0.2">
      <c r="A6616" s="6" t="s">
        <v>20928</v>
      </c>
      <c r="B6616" s="6" t="s">
        <v>24333</v>
      </c>
      <c r="C6616" s="2" t="s">
        <v>20897</v>
      </c>
      <c r="D6616" s="2" t="s">
        <v>3145</v>
      </c>
      <c r="E6616" s="2" t="s">
        <v>21117</v>
      </c>
      <c r="F6616" s="2" t="str">
        <f t="shared" si="103"/>
        <v>05055192364824</v>
      </c>
    </row>
    <row r="6617" spans="1:6" x14ac:dyDescent="0.2">
      <c r="A6617" s="6" t="s">
        <v>20929</v>
      </c>
      <c r="B6617" s="6" t="s">
        <v>24334</v>
      </c>
      <c r="C6617" s="2" t="s">
        <v>20897</v>
      </c>
      <c r="D6617" s="2" t="s">
        <v>3145</v>
      </c>
      <c r="E6617" s="2" t="s">
        <v>21118</v>
      </c>
      <c r="F6617" s="2" t="str">
        <f t="shared" si="103"/>
        <v>05055192364831</v>
      </c>
    </row>
    <row r="6618" spans="1:6" x14ac:dyDescent="0.2">
      <c r="A6618" s="6" t="s">
        <v>20930</v>
      </c>
      <c r="B6618" s="6" t="s">
        <v>24335</v>
      </c>
      <c r="C6618" s="2" t="s">
        <v>20897</v>
      </c>
      <c r="D6618" s="2" t="s">
        <v>3145</v>
      </c>
      <c r="E6618" s="2" t="s">
        <v>21119</v>
      </c>
      <c r="F6618" s="2" t="str">
        <f t="shared" si="103"/>
        <v>05055192364848</v>
      </c>
    </row>
    <row r="6619" spans="1:6" x14ac:dyDescent="0.2">
      <c r="A6619" s="6" t="s">
        <v>20931</v>
      </c>
      <c r="B6619" s="6" t="s">
        <v>24336</v>
      </c>
      <c r="C6619" s="2" t="s">
        <v>20897</v>
      </c>
      <c r="D6619" s="2" t="s">
        <v>3145</v>
      </c>
      <c r="E6619" s="2" t="s">
        <v>21120</v>
      </c>
      <c r="F6619" s="2" t="str">
        <f t="shared" si="103"/>
        <v>05055192364855</v>
      </c>
    </row>
    <row r="6620" spans="1:6" x14ac:dyDescent="0.2">
      <c r="A6620" s="6" t="s">
        <v>20932</v>
      </c>
      <c r="B6620" s="6" t="s">
        <v>30528</v>
      </c>
      <c r="C6620" s="2" t="s">
        <v>20897</v>
      </c>
      <c r="D6620" s="2" t="s">
        <v>3145</v>
      </c>
      <c r="E6620" s="2" t="s">
        <v>21121</v>
      </c>
      <c r="F6620" s="2" t="str">
        <f t="shared" si="103"/>
        <v>05055192364862</v>
      </c>
    </row>
    <row r="6621" spans="1:6" x14ac:dyDescent="0.2">
      <c r="A6621" s="6" t="s">
        <v>20933</v>
      </c>
      <c r="B6621" s="6" t="s">
        <v>30529</v>
      </c>
      <c r="C6621" s="2" t="s">
        <v>20897</v>
      </c>
      <c r="D6621" s="2" t="s">
        <v>3145</v>
      </c>
      <c r="E6621" s="2" t="s">
        <v>21122</v>
      </c>
      <c r="F6621" s="2" t="str">
        <f t="shared" si="103"/>
        <v>05055192364879</v>
      </c>
    </row>
    <row r="6622" spans="1:6" x14ac:dyDescent="0.2">
      <c r="A6622" s="6" t="s">
        <v>20934</v>
      </c>
      <c r="B6622" s="6" t="s">
        <v>30530</v>
      </c>
      <c r="C6622" s="2" t="s">
        <v>20897</v>
      </c>
      <c r="D6622" s="2" t="s">
        <v>3145</v>
      </c>
      <c r="E6622" s="2" t="s">
        <v>21123</v>
      </c>
      <c r="F6622" s="2" t="str">
        <f t="shared" si="103"/>
        <v>05055192364886</v>
      </c>
    </row>
    <row r="6623" spans="1:6" x14ac:dyDescent="0.2">
      <c r="A6623" s="6" t="s">
        <v>20935</v>
      </c>
      <c r="B6623" s="6" t="s">
        <v>30531</v>
      </c>
      <c r="C6623" s="2" t="s">
        <v>20897</v>
      </c>
      <c r="D6623" s="2" t="s">
        <v>3145</v>
      </c>
      <c r="E6623" s="2" t="s">
        <v>21124</v>
      </c>
      <c r="F6623" s="2" t="str">
        <f t="shared" si="103"/>
        <v>05055192364893</v>
      </c>
    </row>
    <row r="6624" spans="1:6" x14ac:dyDescent="0.2">
      <c r="A6624" s="6" t="s">
        <v>20936</v>
      </c>
      <c r="B6624" s="6" t="s">
        <v>30532</v>
      </c>
      <c r="C6624" s="2" t="s">
        <v>20897</v>
      </c>
      <c r="D6624" s="2" t="s">
        <v>3145</v>
      </c>
      <c r="E6624" s="2" t="s">
        <v>21125</v>
      </c>
      <c r="F6624" s="2" t="str">
        <f t="shared" si="103"/>
        <v>05055192364909</v>
      </c>
    </row>
    <row r="6625" spans="1:6" x14ac:dyDescent="0.2">
      <c r="A6625" s="6" t="s">
        <v>20937</v>
      </c>
      <c r="B6625" s="6" t="s">
        <v>30533</v>
      </c>
      <c r="C6625" s="2" t="s">
        <v>20897</v>
      </c>
      <c r="D6625" s="2" t="s">
        <v>3145</v>
      </c>
      <c r="E6625" s="2" t="s">
        <v>21126</v>
      </c>
      <c r="F6625" s="2" t="str">
        <f t="shared" si="103"/>
        <v>05055192364916</v>
      </c>
    </row>
    <row r="6626" spans="1:6" x14ac:dyDescent="0.2">
      <c r="A6626" s="6" t="s">
        <v>20938</v>
      </c>
      <c r="B6626" s="6" t="s">
        <v>30534</v>
      </c>
      <c r="C6626" s="2" t="s">
        <v>20897</v>
      </c>
      <c r="D6626" s="2" t="s">
        <v>3145</v>
      </c>
      <c r="E6626" s="2" t="s">
        <v>21127</v>
      </c>
      <c r="F6626" s="2" t="str">
        <f t="shared" si="103"/>
        <v>05055192364923</v>
      </c>
    </row>
    <row r="6627" spans="1:6" x14ac:dyDescent="0.2">
      <c r="A6627" s="6" t="s">
        <v>21961</v>
      </c>
      <c r="B6627" s="6" t="s">
        <v>24337</v>
      </c>
      <c r="C6627" s="2" t="s">
        <v>20897</v>
      </c>
      <c r="D6627" s="2" t="s">
        <v>3145</v>
      </c>
      <c r="E6627" s="2" t="s">
        <v>23706</v>
      </c>
      <c r="F6627" s="2" t="str">
        <f t="shared" si="103"/>
        <v>05055192366156</v>
      </c>
    </row>
    <row r="6628" spans="1:6" x14ac:dyDescent="0.2">
      <c r="A6628" s="6" t="s">
        <v>21962</v>
      </c>
      <c r="B6628" s="6" t="s">
        <v>24338</v>
      </c>
      <c r="C6628" s="2" t="s">
        <v>20897</v>
      </c>
      <c r="D6628" s="2" t="s">
        <v>3145</v>
      </c>
      <c r="E6628" s="2" t="s">
        <v>23707</v>
      </c>
      <c r="F6628" s="2" t="str">
        <f t="shared" si="103"/>
        <v>05055192366163</v>
      </c>
    </row>
    <row r="6629" spans="1:6" x14ac:dyDescent="0.2">
      <c r="A6629" s="6" t="s">
        <v>21963</v>
      </c>
      <c r="B6629" s="6" t="s">
        <v>24339</v>
      </c>
      <c r="C6629" s="2" t="s">
        <v>20897</v>
      </c>
      <c r="D6629" s="2" t="s">
        <v>3145</v>
      </c>
      <c r="E6629" s="2" t="s">
        <v>23708</v>
      </c>
      <c r="F6629" s="2" t="str">
        <f t="shared" si="103"/>
        <v>05055192366170</v>
      </c>
    </row>
    <row r="6630" spans="1:6" x14ac:dyDescent="0.2">
      <c r="A6630" s="6" t="s">
        <v>21964</v>
      </c>
      <c r="B6630" s="6" t="s">
        <v>24340</v>
      </c>
      <c r="C6630" s="2" t="s">
        <v>20897</v>
      </c>
      <c r="D6630" s="2" t="s">
        <v>3145</v>
      </c>
      <c r="E6630" s="2" t="s">
        <v>23709</v>
      </c>
      <c r="F6630" s="2" t="str">
        <f t="shared" si="103"/>
        <v>05055192366187</v>
      </c>
    </row>
    <row r="6631" spans="1:6" x14ac:dyDescent="0.2">
      <c r="A6631" s="6" t="s">
        <v>21965</v>
      </c>
      <c r="B6631" s="6" t="s">
        <v>24341</v>
      </c>
      <c r="C6631" s="2" t="s">
        <v>20897</v>
      </c>
      <c r="D6631" s="2" t="s">
        <v>3145</v>
      </c>
      <c r="E6631" s="2" t="s">
        <v>23710</v>
      </c>
      <c r="F6631" s="2" t="str">
        <f t="shared" si="103"/>
        <v>05055192366194</v>
      </c>
    </row>
    <row r="6632" spans="1:6" x14ac:dyDescent="0.2">
      <c r="A6632" s="6" t="s">
        <v>21966</v>
      </c>
      <c r="B6632" s="6" t="s">
        <v>24342</v>
      </c>
      <c r="C6632" s="2" t="s">
        <v>20897</v>
      </c>
      <c r="D6632" s="2" t="s">
        <v>3145</v>
      </c>
      <c r="E6632" s="2" t="s">
        <v>23711</v>
      </c>
      <c r="F6632" s="2" t="str">
        <f t="shared" si="103"/>
        <v>05055192366200</v>
      </c>
    </row>
    <row r="6633" spans="1:6" x14ac:dyDescent="0.2">
      <c r="A6633" s="6" t="s">
        <v>21967</v>
      </c>
      <c r="B6633" s="6" t="s">
        <v>24343</v>
      </c>
      <c r="C6633" s="2" t="s">
        <v>20897</v>
      </c>
      <c r="D6633" s="2" t="s">
        <v>3145</v>
      </c>
      <c r="E6633" s="2" t="s">
        <v>23712</v>
      </c>
      <c r="F6633" s="2" t="str">
        <f t="shared" si="103"/>
        <v>05055192366217</v>
      </c>
    </row>
    <row r="6634" spans="1:6" x14ac:dyDescent="0.2">
      <c r="A6634" s="6" t="s">
        <v>20939</v>
      </c>
      <c r="B6634" s="6" t="s">
        <v>24344</v>
      </c>
      <c r="C6634" s="2" t="s">
        <v>20940</v>
      </c>
      <c r="D6634" s="2" t="s">
        <v>3145</v>
      </c>
      <c r="E6634" s="2" t="s">
        <v>21128</v>
      </c>
      <c r="F6634" s="2" t="str">
        <f t="shared" si="103"/>
        <v>05055192364930</v>
      </c>
    </row>
    <row r="6635" spans="1:6" x14ac:dyDescent="0.2">
      <c r="A6635" s="6" t="s">
        <v>20941</v>
      </c>
      <c r="B6635" s="6" t="s">
        <v>24345</v>
      </c>
      <c r="C6635" s="2" t="s">
        <v>20940</v>
      </c>
      <c r="D6635" s="2" t="s">
        <v>3145</v>
      </c>
      <c r="E6635" s="2" t="s">
        <v>21129</v>
      </c>
      <c r="F6635" s="2" t="str">
        <f t="shared" si="103"/>
        <v>05055192364947</v>
      </c>
    </row>
    <row r="6636" spans="1:6" x14ac:dyDescent="0.2">
      <c r="A6636" s="6" t="s">
        <v>20942</v>
      </c>
      <c r="B6636" s="6" t="s">
        <v>24346</v>
      </c>
      <c r="C6636" s="2" t="s">
        <v>20940</v>
      </c>
      <c r="D6636" s="2" t="s">
        <v>3145</v>
      </c>
      <c r="E6636" s="2" t="s">
        <v>21130</v>
      </c>
      <c r="F6636" s="2" t="str">
        <f t="shared" si="103"/>
        <v>05055192364954</v>
      </c>
    </row>
    <row r="6637" spans="1:6" x14ac:dyDescent="0.2">
      <c r="A6637" s="6" t="s">
        <v>20943</v>
      </c>
      <c r="B6637" s="6" t="s">
        <v>24347</v>
      </c>
      <c r="C6637" s="2" t="s">
        <v>20940</v>
      </c>
      <c r="D6637" s="2" t="s">
        <v>3145</v>
      </c>
      <c r="E6637" s="2" t="s">
        <v>21131</v>
      </c>
      <c r="F6637" s="2" t="str">
        <f t="shared" si="103"/>
        <v>05055192364961</v>
      </c>
    </row>
    <row r="6638" spans="1:6" x14ac:dyDescent="0.2">
      <c r="A6638" s="6" t="s">
        <v>20944</v>
      </c>
      <c r="B6638" s="6" t="s">
        <v>24348</v>
      </c>
      <c r="C6638" s="2" t="s">
        <v>20940</v>
      </c>
      <c r="D6638" s="2" t="s">
        <v>3145</v>
      </c>
      <c r="E6638" s="2" t="s">
        <v>21132</v>
      </c>
      <c r="F6638" s="2" t="str">
        <f t="shared" si="103"/>
        <v>05055192364978</v>
      </c>
    </row>
    <row r="6639" spans="1:6" x14ac:dyDescent="0.2">
      <c r="A6639" s="6" t="s">
        <v>20945</v>
      </c>
      <c r="B6639" s="6" t="s">
        <v>24349</v>
      </c>
      <c r="C6639" s="2" t="s">
        <v>20940</v>
      </c>
      <c r="D6639" s="2" t="s">
        <v>3145</v>
      </c>
      <c r="E6639" s="2" t="s">
        <v>21133</v>
      </c>
      <c r="F6639" s="2" t="str">
        <f t="shared" si="103"/>
        <v>05055192364985</v>
      </c>
    </row>
    <row r="6640" spans="1:6" x14ac:dyDescent="0.2">
      <c r="A6640" s="6" t="s">
        <v>20946</v>
      </c>
      <c r="B6640" s="6" t="s">
        <v>24350</v>
      </c>
      <c r="C6640" s="2" t="s">
        <v>20940</v>
      </c>
      <c r="D6640" s="2" t="s">
        <v>3145</v>
      </c>
      <c r="E6640" s="2" t="s">
        <v>21134</v>
      </c>
      <c r="F6640" s="2" t="str">
        <f t="shared" si="103"/>
        <v>05055192364992</v>
      </c>
    </row>
    <row r="6641" spans="1:6" x14ac:dyDescent="0.2">
      <c r="A6641" s="6" t="s">
        <v>20947</v>
      </c>
      <c r="B6641" s="6" t="s">
        <v>24351</v>
      </c>
      <c r="C6641" s="2" t="s">
        <v>20940</v>
      </c>
      <c r="D6641" s="2" t="s">
        <v>3145</v>
      </c>
      <c r="E6641" s="2" t="s">
        <v>21135</v>
      </c>
      <c r="F6641" s="2" t="str">
        <f t="shared" si="103"/>
        <v>05055192365005</v>
      </c>
    </row>
    <row r="6642" spans="1:6" x14ac:dyDescent="0.2">
      <c r="A6642" s="6" t="s">
        <v>20948</v>
      </c>
      <c r="B6642" s="6" t="s">
        <v>24352</v>
      </c>
      <c r="C6642" s="2" t="s">
        <v>20940</v>
      </c>
      <c r="D6642" s="2" t="s">
        <v>3145</v>
      </c>
      <c r="E6642" s="2" t="s">
        <v>21136</v>
      </c>
      <c r="F6642" s="2" t="str">
        <f t="shared" si="103"/>
        <v>05055192365012</v>
      </c>
    </row>
    <row r="6643" spans="1:6" x14ac:dyDescent="0.2">
      <c r="A6643" s="6" t="s">
        <v>20949</v>
      </c>
      <c r="B6643" s="6" t="s">
        <v>24353</v>
      </c>
      <c r="C6643" s="2" t="s">
        <v>20940</v>
      </c>
      <c r="D6643" s="2" t="s">
        <v>3145</v>
      </c>
      <c r="E6643" s="2" t="s">
        <v>21137</v>
      </c>
      <c r="F6643" s="2" t="str">
        <f t="shared" si="103"/>
        <v>05055192365029</v>
      </c>
    </row>
    <row r="6644" spans="1:6" x14ac:dyDescent="0.2">
      <c r="A6644" s="6" t="s">
        <v>20950</v>
      </c>
      <c r="B6644" s="6" t="s">
        <v>24354</v>
      </c>
      <c r="C6644" s="2" t="s">
        <v>20940</v>
      </c>
      <c r="D6644" s="2" t="s">
        <v>3145</v>
      </c>
      <c r="E6644" s="2" t="s">
        <v>21138</v>
      </c>
      <c r="F6644" s="2" t="str">
        <f t="shared" si="103"/>
        <v>05055192365036</v>
      </c>
    </row>
    <row r="6645" spans="1:6" x14ac:dyDescent="0.2">
      <c r="A6645" s="6" t="s">
        <v>20951</v>
      </c>
      <c r="B6645" s="6" t="s">
        <v>24355</v>
      </c>
      <c r="C6645" s="2" t="s">
        <v>20940</v>
      </c>
      <c r="D6645" s="2" t="s">
        <v>3145</v>
      </c>
      <c r="E6645" s="2" t="s">
        <v>21139</v>
      </c>
      <c r="F6645" s="2" t="str">
        <f t="shared" si="103"/>
        <v>05055192365043</v>
      </c>
    </row>
    <row r="6646" spans="1:6" x14ac:dyDescent="0.2">
      <c r="A6646" s="6" t="s">
        <v>20952</v>
      </c>
      <c r="B6646" s="6" t="s">
        <v>24356</v>
      </c>
      <c r="C6646" s="2" t="s">
        <v>20940</v>
      </c>
      <c r="D6646" s="2" t="s">
        <v>3145</v>
      </c>
      <c r="E6646" s="2" t="s">
        <v>21140</v>
      </c>
      <c r="F6646" s="2" t="str">
        <f t="shared" si="103"/>
        <v>05055192365050</v>
      </c>
    </row>
    <row r="6647" spans="1:6" x14ac:dyDescent="0.2">
      <c r="A6647" s="6" t="s">
        <v>20953</v>
      </c>
      <c r="B6647" s="6" t="s">
        <v>24357</v>
      </c>
      <c r="C6647" s="2" t="s">
        <v>20940</v>
      </c>
      <c r="D6647" s="2" t="s">
        <v>3145</v>
      </c>
      <c r="E6647" s="2" t="s">
        <v>21141</v>
      </c>
      <c r="F6647" s="2" t="str">
        <f t="shared" si="103"/>
        <v>05055192365067</v>
      </c>
    </row>
    <row r="6648" spans="1:6" x14ac:dyDescent="0.2">
      <c r="A6648" s="6" t="s">
        <v>20954</v>
      </c>
      <c r="B6648" s="6" t="s">
        <v>30535</v>
      </c>
      <c r="C6648" s="2" t="s">
        <v>20940</v>
      </c>
      <c r="D6648" s="2" t="s">
        <v>3145</v>
      </c>
      <c r="E6648" s="2" t="s">
        <v>21142</v>
      </c>
      <c r="F6648" s="2" t="str">
        <f t="shared" si="103"/>
        <v>05055192365074</v>
      </c>
    </row>
    <row r="6649" spans="1:6" x14ac:dyDescent="0.2">
      <c r="A6649" s="6" t="s">
        <v>20955</v>
      </c>
      <c r="B6649" s="6" t="s">
        <v>30536</v>
      </c>
      <c r="C6649" s="2" t="s">
        <v>20940</v>
      </c>
      <c r="D6649" s="2" t="s">
        <v>3145</v>
      </c>
      <c r="E6649" s="2" t="s">
        <v>21143</v>
      </c>
      <c r="F6649" s="2" t="str">
        <f t="shared" si="103"/>
        <v>05055192365081</v>
      </c>
    </row>
    <row r="6650" spans="1:6" x14ac:dyDescent="0.2">
      <c r="A6650" s="6" t="s">
        <v>20956</v>
      </c>
      <c r="B6650" s="6" t="s">
        <v>30537</v>
      </c>
      <c r="C6650" s="2" t="s">
        <v>20940</v>
      </c>
      <c r="D6650" s="2" t="s">
        <v>3145</v>
      </c>
      <c r="E6650" s="2" t="s">
        <v>21144</v>
      </c>
      <c r="F6650" s="2" t="str">
        <f t="shared" si="103"/>
        <v>05055192365098</v>
      </c>
    </row>
    <row r="6651" spans="1:6" x14ac:dyDescent="0.2">
      <c r="A6651" s="6" t="s">
        <v>20957</v>
      </c>
      <c r="B6651" s="6" t="s">
        <v>30538</v>
      </c>
      <c r="C6651" s="2" t="s">
        <v>20940</v>
      </c>
      <c r="D6651" s="2" t="s">
        <v>3145</v>
      </c>
      <c r="E6651" s="2" t="s">
        <v>21145</v>
      </c>
      <c r="F6651" s="2" t="str">
        <f t="shared" si="103"/>
        <v>05055192365104</v>
      </c>
    </row>
    <row r="6652" spans="1:6" x14ac:dyDescent="0.2">
      <c r="A6652" s="6" t="s">
        <v>20958</v>
      </c>
      <c r="B6652" s="6" t="s">
        <v>30539</v>
      </c>
      <c r="C6652" s="2" t="s">
        <v>20940</v>
      </c>
      <c r="D6652" s="2" t="s">
        <v>3145</v>
      </c>
      <c r="E6652" s="2" t="s">
        <v>21146</v>
      </c>
      <c r="F6652" s="2" t="str">
        <f t="shared" si="103"/>
        <v>05055192365111</v>
      </c>
    </row>
    <row r="6653" spans="1:6" x14ac:dyDescent="0.2">
      <c r="A6653" s="6" t="s">
        <v>20959</v>
      </c>
      <c r="B6653" s="6" t="s">
        <v>30540</v>
      </c>
      <c r="C6653" s="2" t="s">
        <v>20940</v>
      </c>
      <c r="D6653" s="2" t="s">
        <v>3145</v>
      </c>
      <c r="E6653" s="2" t="s">
        <v>21147</v>
      </c>
      <c r="F6653" s="2" t="str">
        <f t="shared" si="103"/>
        <v>05055192365128</v>
      </c>
    </row>
    <row r="6654" spans="1:6" x14ac:dyDescent="0.2">
      <c r="A6654" s="6" t="s">
        <v>20960</v>
      </c>
      <c r="B6654" s="6" t="s">
        <v>30541</v>
      </c>
      <c r="C6654" s="2" t="s">
        <v>20940</v>
      </c>
      <c r="D6654" s="2" t="s">
        <v>3145</v>
      </c>
      <c r="E6654" s="2" t="s">
        <v>21148</v>
      </c>
      <c r="F6654" s="2" t="str">
        <f t="shared" si="103"/>
        <v>05055192365135</v>
      </c>
    </row>
    <row r="6655" spans="1:6" x14ac:dyDescent="0.2">
      <c r="A6655" s="6" t="s">
        <v>20961</v>
      </c>
      <c r="B6655" s="6" t="s">
        <v>24358</v>
      </c>
      <c r="C6655" s="2" t="s">
        <v>20962</v>
      </c>
      <c r="D6655" s="2" t="s">
        <v>3145</v>
      </c>
      <c r="E6655" s="2" t="s">
        <v>21149</v>
      </c>
      <c r="F6655" s="2" t="str">
        <f t="shared" si="103"/>
        <v>05055192365142</v>
      </c>
    </row>
    <row r="6656" spans="1:6" x14ac:dyDescent="0.2">
      <c r="A6656" s="6" t="s">
        <v>20963</v>
      </c>
      <c r="B6656" s="6" t="s">
        <v>24359</v>
      </c>
      <c r="C6656" s="2" t="s">
        <v>20962</v>
      </c>
      <c r="D6656" s="2" t="s">
        <v>3145</v>
      </c>
      <c r="E6656" s="2" t="s">
        <v>21150</v>
      </c>
      <c r="F6656" s="2" t="str">
        <f t="shared" si="103"/>
        <v>05055192365159</v>
      </c>
    </row>
    <row r="6657" spans="1:6" x14ac:dyDescent="0.2">
      <c r="A6657" s="6" t="s">
        <v>20964</v>
      </c>
      <c r="B6657" s="6" t="s">
        <v>24360</v>
      </c>
      <c r="C6657" s="2" t="s">
        <v>20962</v>
      </c>
      <c r="D6657" s="2" t="s">
        <v>3145</v>
      </c>
      <c r="E6657" s="2" t="s">
        <v>21151</v>
      </c>
      <c r="F6657" s="2" t="str">
        <f t="shared" si="103"/>
        <v>05055192365166</v>
      </c>
    </row>
    <row r="6658" spans="1:6" x14ac:dyDescent="0.2">
      <c r="A6658" s="6" t="s">
        <v>20965</v>
      </c>
      <c r="B6658" s="6" t="s">
        <v>24361</v>
      </c>
      <c r="C6658" s="2" t="s">
        <v>20962</v>
      </c>
      <c r="D6658" s="2" t="s">
        <v>3145</v>
      </c>
      <c r="E6658" s="2" t="s">
        <v>21152</v>
      </c>
      <c r="F6658" s="2" t="str">
        <f t="shared" ref="F6658:F6721" si="104">(0&amp;E6658)</f>
        <v>05055192365173</v>
      </c>
    </row>
    <row r="6659" spans="1:6" x14ac:dyDescent="0.2">
      <c r="A6659" s="6" t="s">
        <v>20966</v>
      </c>
      <c r="B6659" s="6" t="s">
        <v>24362</v>
      </c>
      <c r="C6659" s="2" t="s">
        <v>20962</v>
      </c>
      <c r="D6659" s="2" t="s">
        <v>3145</v>
      </c>
      <c r="E6659" s="2" t="s">
        <v>21153</v>
      </c>
      <c r="F6659" s="2" t="str">
        <f t="shared" si="104"/>
        <v>05055192365180</v>
      </c>
    </row>
    <row r="6660" spans="1:6" x14ac:dyDescent="0.2">
      <c r="A6660" s="6" t="s">
        <v>20967</v>
      </c>
      <c r="B6660" s="6" t="s">
        <v>24363</v>
      </c>
      <c r="C6660" s="2" t="s">
        <v>20962</v>
      </c>
      <c r="D6660" s="2" t="s">
        <v>3145</v>
      </c>
      <c r="E6660" s="2" t="s">
        <v>21154</v>
      </c>
      <c r="F6660" s="2" t="str">
        <f t="shared" si="104"/>
        <v>05055192365197</v>
      </c>
    </row>
    <row r="6661" spans="1:6" x14ac:dyDescent="0.2">
      <c r="A6661" s="6" t="s">
        <v>20968</v>
      </c>
      <c r="B6661" s="6" t="s">
        <v>24364</v>
      </c>
      <c r="C6661" s="2" t="s">
        <v>20962</v>
      </c>
      <c r="D6661" s="2" t="s">
        <v>3145</v>
      </c>
      <c r="E6661" s="2" t="s">
        <v>21155</v>
      </c>
      <c r="F6661" s="2" t="str">
        <f t="shared" si="104"/>
        <v>05055192365203</v>
      </c>
    </row>
    <row r="6662" spans="1:6" x14ac:dyDescent="0.2">
      <c r="A6662" s="6" t="s">
        <v>20969</v>
      </c>
      <c r="B6662" s="6" t="s">
        <v>30542</v>
      </c>
      <c r="C6662" s="2" t="s">
        <v>20962</v>
      </c>
      <c r="D6662" s="2" t="s">
        <v>3145</v>
      </c>
      <c r="E6662" s="2" t="s">
        <v>21156</v>
      </c>
      <c r="F6662" s="2" t="str">
        <f t="shared" si="104"/>
        <v>05055192365210</v>
      </c>
    </row>
    <row r="6663" spans="1:6" x14ac:dyDescent="0.2">
      <c r="A6663" s="6" t="s">
        <v>20970</v>
      </c>
      <c r="B6663" s="6" t="s">
        <v>30543</v>
      </c>
      <c r="C6663" s="2" t="s">
        <v>20962</v>
      </c>
      <c r="D6663" s="2" t="s">
        <v>3145</v>
      </c>
      <c r="E6663" s="2" t="s">
        <v>21157</v>
      </c>
      <c r="F6663" s="2" t="str">
        <f t="shared" si="104"/>
        <v>05055192365227</v>
      </c>
    </row>
    <row r="6664" spans="1:6" x14ac:dyDescent="0.2">
      <c r="A6664" s="6" t="s">
        <v>20971</v>
      </c>
      <c r="B6664" s="6" t="s">
        <v>30544</v>
      </c>
      <c r="C6664" s="2" t="s">
        <v>20962</v>
      </c>
      <c r="D6664" s="2" t="s">
        <v>3145</v>
      </c>
      <c r="E6664" s="2" t="s">
        <v>21158</v>
      </c>
      <c r="F6664" s="2" t="str">
        <f t="shared" si="104"/>
        <v>05055192365234</v>
      </c>
    </row>
    <row r="6665" spans="1:6" x14ac:dyDescent="0.2">
      <c r="A6665" s="6" t="s">
        <v>20972</v>
      </c>
      <c r="B6665" s="6" t="s">
        <v>30545</v>
      </c>
      <c r="C6665" s="2" t="s">
        <v>20962</v>
      </c>
      <c r="D6665" s="2" t="s">
        <v>3145</v>
      </c>
      <c r="E6665" s="2" t="s">
        <v>21159</v>
      </c>
      <c r="F6665" s="2" t="str">
        <f t="shared" si="104"/>
        <v>05055192365241</v>
      </c>
    </row>
    <row r="6666" spans="1:6" x14ac:dyDescent="0.2">
      <c r="A6666" s="6" t="s">
        <v>20973</v>
      </c>
      <c r="B6666" s="6" t="s">
        <v>30546</v>
      </c>
      <c r="C6666" s="2" t="s">
        <v>20962</v>
      </c>
      <c r="D6666" s="2" t="s">
        <v>3145</v>
      </c>
      <c r="E6666" s="2" t="s">
        <v>21160</v>
      </c>
      <c r="F6666" s="2" t="str">
        <f t="shared" si="104"/>
        <v>05055192365258</v>
      </c>
    </row>
    <row r="6667" spans="1:6" x14ac:dyDescent="0.2">
      <c r="A6667" s="6" t="s">
        <v>20974</v>
      </c>
      <c r="B6667" s="6" t="s">
        <v>30547</v>
      </c>
      <c r="C6667" s="2" t="s">
        <v>20962</v>
      </c>
      <c r="D6667" s="2" t="s">
        <v>3145</v>
      </c>
      <c r="E6667" s="2" t="s">
        <v>21161</v>
      </c>
      <c r="F6667" s="2" t="str">
        <f t="shared" si="104"/>
        <v>05055192365265</v>
      </c>
    </row>
    <row r="6668" spans="1:6" x14ac:dyDescent="0.2">
      <c r="A6668" s="6" t="s">
        <v>20975</v>
      </c>
      <c r="B6668" s="6" t="s">
        <v>30548</v>
      </c>
      <c r="C6668" s="2" t="s">
        <v>20962</v>
      </c>
      <c r="D6668" s="2" t="s">
        <v>3145</v>
      </c>
      <c r="E6668" s="2" t="s">
        <v>21162</v>
      </c>
      <c r="F6668" s="2" t="str">
        <f t="shared" si="104"/>
        <v>05055192365272</v>
      </c>
    </row>
    <row r="6669" spans="1:6" x14ac:dyDescent="0.2">
      <c r="A6669" s="6" t="s">
        <v>20976</v>
      </c>
      <c r="B6669" s="6" t="s">
        <v>30549</v>
      </c>
      <c r="C6669" s="2" t="s">
        <v>20962</v>
      </c>
      <c r="D6669" s="2" t="s">
        <v>3145</v>
      </c>
      <c r="E6669" s="2" t="s">
        <v>21163</v>
      </c>
      <c r="F6669" s="2" t="str">
        <f t="shared" si="104"/>
        <v>05055192365289</v>
      </c>
    </row>
    <row r="6670" spans="1:6" x14ac:dyDescent="0.2">
      <c r="A6670" s="6" t="s">
        <v>20977</v>
      </c>
      <c r="B6670" s="6" t="s">
        <v>30550</v>
      </c>
      <c r="C6670" s="2" t="s">
        <v>20962</v>
      </c>
      <c r="D6670" s="2" t="s">
        <v>3145</v>
      </c>
      <c r="E6670" s="2" t="s">
        <v>21164</v>
      </c>
      <c r="F6670" s="2" t="str">
        <f t="shared" si="104"/>
        <v>05055192365296</v>
      </c>
    </row>
    <row r="6671" spans="1:6" x14ac:dyDescent="0.2">
      <c r="A6671" s="6" t="s">
        <v>20978</v>
      </c>
      <c r="B6671" s="6" t="s">
        <v>30551</v>
      </c>
      <c r="C6671" s="2" t="s">
        <v>20962</v>
      </c>
      <c r="D6671" s="2" t="s">
        <v>3145</v>
      </c>
      <c r="E6671" s="2" t="s">
        <v>21165</v>
      </c>
      <c r="F6671" s="2" t="str">
        <f t="shared" si="104"/>
        <v>05055192365302</v>
      </c>
    </row>
    <row r="6672" spans="1:6" x14ac:dyDescent="0.2">
      <c r="A6672" s="6" t="s">
        <v>20979</v>
      </c>
      <c r="B6672" s="6" t="s">
        <v>30552</v>
      </c>
      <c r="C6672" s="2" t="s">
        <v>20962</v>
      </c>
      <c r="D6672" s="2" t="s">
        <v>3145</v>
      </c>
      <c r="E6672" s="2" t="s">
        <v>21166</v>
      </c>
      <c r="F6672" s="2" t="str">
        <f t="shared" si="104"/>
        <v>05055192365319</v>
      </c>
    </row>
    <row r="6673" spans="1:6" x14ac:dyDescent="0.2">
      <c r="A6673" s="6" t="s">
        <v>20980</v>
      </c>
      <c r="B6673" s="6" t="s">
        <v>30553</v>
      </c>
      <c r="C6673" s="2" t="s">
        <v>20962</v>
      </c>
      <c r="D6673" s="2" t="s">
        <v>3145</v>
      </c>
      <c r="E6673" s="2" t="s">
        <v>21167</v>
      </c>
      <c r="F6673" s="2" t="str">
        <f t="shared" si="104"/>
        <v>05055192365326</v>
      </c>
    </row>
    <row r="6674" spans="1:6" x14ac:dyDescent="0.2">
      <c r="A6674" s="6" t="s">
        <v>20981</v>
      </c>
      <c r="B6674" s="6" t="s">
        <v>30554</v>
      </c>
      <c r="C6674" s="2" t="s">
        <v>20962</v>
      </c>
      <c r="D6674" s="2" t="s">
        <v>3145</v>
      </c>
      <c r="E6674" s="2" t="s">
        <v>21168</v>
      </c>
      <c r="F6674" s="2" t="str">
        <f t="shared" si="104"/>
        <v>05055192365333</v>
      </c>
    </row>
    <row r="6675" spans="1:6" x14ac:dyDescent="0.2">
      <c r="A6675" s="6" t="s">
        <v>20982</v>
      </c>
      <c r="B6675" s="6" t="s">
        <v>30555</v>
      </c>
      <c r="C6675" s="2" t="s">
        <v>20962</v>
      </c>
      <c r="D6675" s="2" t="s">
        <v>3145</v>
      </c>
      <c r="E6675" s="2" t="s">
        <v>21169</v>
      </c>
      <c r="F6675" s="2" t="str">
        <f t="shared" si="104"/>
        <v>05055192365340</v>
      </c>
    </row>
    <row r="6676" spans="1:6" x14ac:dyDescent="0.2">
      <c r="A6676" s="6" t="s">
        <v>20983</v>
      </c>
      <c r="B6676" s="6" t="s">
        <v>24365</v>
      </c>
      <c r="C6676" s="2" t="s">
        <v>20984</v>
      </c>
      <c r="D6676" s="2" t="s">
        <v>3145</v>
      </c>
      <c r="E6676" s="2" t="s">
        <v>21170</v>
      </c>
      <c r="F6676" s="2" t="str">
        <f t="shared" si="104"/>
        <v>05055192365357</v>
      </c>
    </row>
    <row r="6677" spans="1:6" x14ac:dyDescent="0.2">
      <c r="A6677" s="6" t="s">
        <v>20985</v>
      </c>
      <c r="B6677" s="6" t="s">
        <v>24366</v>
      </c>
      <c r="C6677" s="2" t="s">
        <v>20984</v>
      </c>
      <c r="D6677" s="2" t="s">
        <v>3145</v>
      </c>
      <c r="E6677" s="2" t="s">
        <v>21171</v>
      </c>
      <c r="F6677" s="2" t="str">
        <f t="shared" si="104"/>
        <v>05055192365364</v>
      </c>
    </row>
    <row r="6678" spans="1:6" x14ac:dyDescent="0.2">
      <c r="A6678" s="6" t="s">
        <v>20986</v>
      </c>
      <c r="B6678" s="6" t="s">
        <v>24367</v>
      </c>
      <c r="C6678" s="2" t="s">
        <v>20984</v>
      </c>
      <c r="D6678" s="2" t="s">
        <v>3145</v>
      </c>
      <c r="E6678" s="2" t="s">
        <v>21172</v>
      </c>
      <c r="F6678" s="2" t="str">
        <f t="shared" si="104"/>
        <v>05055192365371</v>
      </c>
    </row>
    <row r="6679" spans="1:6" x14ac:dyDescent="0.2">
      <c r="A6679" s="6" t="s">
        <v>20987</v>
      </c>
      <c r="B6679" s="6" t="s">
        <v>24368</v>
      </c>
      <c r="C6679" s="2" t="s">
        <v>20984</v>
      </c>
      <c r="D6679" s="2" t="s">
        <v>3145</v>
      </c>
      <c r="E6679" s="2" t="s">
        <v>21173</v>
      </c>
      <c r="F6679" s="2" t="str">
        <f t="shared" si="104"/>
        <v>05055192365388</v>
      </c>
    </row>
    <row r="6680" spans="1:6" x14ac:dyDescent="0.2">
      <c r="A6680" s="6" t="s">
        <v>20988</v>
      </c>
      <c r="B6680" s="6" t="s">
        <v>24369</v>
      </c>
      <c r="C6680" s="2" t="s">
        <v>20984</v>
      </c>
      <c r="D6680" s="2" t="s">
        <v>3145</v>
      </c>
      <c r="E6680" s="2" t="s">
        <v>21174</v>
      </c>
      <c r="F6680" s="2" t="str">
        <f t="shared" si="104"/>
        <v>05055192365395</v>
      </c>
    </row>
    <row r="6681" spans="1:6" x14ac:dyDescent="0.2">
      <c r="A6681" s="6" t="s">
        <v>20989</v>
      </c>
      <c r="B6681" s="6" t="s">
        <v>24370</v>
      </c>
      <c r="C6681" s="2" t="s">
        <v>20984</v>
      </c>
      <c r="D6681" s="2" t="s">
        <v>3145</v>
      </c>
      <c r="E6681" s="2" t="s">
        <v>21175</v>
      </c>
      <c r="F6681" s="2" t="str">
        <f t="shared" si="104"/>
        <v>05055192365401</v>
      </c>
    </row>
    <row r="6682" spans="1:6" x14ac:dyDescent="0.2">
      <c r="A6682" s="6" t="s">
        <v>20990</v>
      </c>
      <c r="B6682" s="6" t="s">
        <v>24371</v>
      </c>
      <c r="C6682" s="2" t="s">
        <v>20984</v>
      </c>
      <c r="D6682" s="2" t="s">
        <v>3145</v>
      </c>
      <c r="E6682" s="2" t="s">
        <v>21176</v>
      </c>
      <c r="F6682" s="2" t="str">
        <f t="shared" si="104"/>
        <v>05055192365418</v>
      </c>
    </row>
    <row r="6683" spans="1:6" x14ac:dyDescent="0.2">
      <c r="A6683" s="6" t="s">
        <v>20991</v>
      </c>
      <c r="B6683" s="6" t="s">
        <v>30556</v>
      </c>
      <c r="C6683" s="2" t="s">
        <v>20984</v>
      </c>
      <c r="D6683" s="2" t="s">
        <v>3145</v>
      </c>
      <c r="E6683" s="2" t="s">
        <v>21177</v>
      </c>
      <c r="F6683" s="2" t="str">
        <f t="shared" si="104"/>
        <v>05055192365425</v>
      </c>
    </row>
    <row r="6684" spans="1:6" x14ac:dyDescent="0.2">
      <c r="A6684" s="6" t="s">
        <v>20992</v>
      </c>
      <c r="B6684" s="6" t="s">
        <v>30557</v>
      </c>
      <c r="C6684" s="2" t="s">
        <v>20984</v>
      </c>
      <c r="D6684" s="2" t="s">
        <v>3145</v>
      </c>
      <c r="E6684" s="2" t="s">
        <v>21178</v>
      </c>
      <c r="F6684" s="2" t="str">
        <f t="shared" si="104"/>
        <v>05055192365432</v>
      </c>
    </row>
    <row r="6685" spans="1:6" x14ac:dyDescent="0.2">
      <c r="A6685" s="6" t="s">
        <v>20993</v>
      </c>
      <c r="B6685" s="6" t="s">
        <v>30558</v>
      </c>
      <c r="C6685" s="2" t="s">
        <v>20984</v>
      </c>
      <c r="D6685" s="2" t="s">
        <v>3145</v>
      </c>
      <c r="E6685" s="2" t="s">
        <v>21179</v>
      </c>
      <c r="F6685" s="2" t="str">
        <f t="shared" si="104"/>
        <v>05055192365449</v>
      </c>
    </row>
    <row r="6686" spans="1:6" x14ac:dyDescent="0.2">
      <c r="A6686" s="6" t="s">
        <v>20994</v>
      </c>
      <c r="B6686" s="6" t="s">
        <v>30559</v>
      </c>
      <c r="C6686" s="2" t="s">
        <v>20984</v>
      </c>
      <c r="D6686" s="2" t="s">
        <v>3145</v>
      </c>
      <c r="E6686" s="2" t="s">
        <v>21180</v>
      </c>
      <c r="F6686" s="2" t="str">
        <f t="shared" si="104"/>
        <v>05055192365456</v>
      </c>
    </row>
    <row r="6687" spans="1:6" x14ac:dyDescent="0.2">
      <c r="A6687" s="6" t="s">
        <v>20995</v>
      </c>
      <c r="B6687" s="6" t="s">
        <v>30560</v>
      </c>
      <c r="C6687" s="2" t="s">
        <v>20984</v>
      </c>
      <c r="D6687" s="2" t="s">
        <v>3145</v>
      </c>
      <c r="E6687" s="2" t="s">
        <v>21181</v>
      </c>
      <c r="F6687" s="2" t="str">
        <f t="shared" si="104"/>
        <v>05055192365463</v>
      </c>
    </row>
    <row r="6688" spans="1:6" x14ac:dyDescent="0.2">
      <c r="A6688" s="6" t="s">
        <v>20996</v>
      </c>
      <c r="B6688" s="6" t="s">
        <v>30561</v>
      </c>
      <c r="C6688" s="2" t="s">
        <v>20984</v>
      </c>
      <c r="D6688" s="2" t="s">
        <v>3145</v>
      </c>
      <c r="E6688" s="2" t="s">
        <v>21182</v>
      </c>
      <c r="F6688" s="2" t="str">
        <f t="shared" si="104"/>
        <v>05055192365470</v>
      </c>
    </row>
    <row r="6689" spans="1:6" x14ac:dyDescent="0.2">
      <c r="A6689" s="6" t="s">
        <v>20997</v>
      </c>
      <c r="B6689" s="6" t="s">
        <v>30562</v>
      </c>
      <c r="C6689" s="2" t="s">
        <v>20984</v>
      </c>
      <c r="D6689" s="2" t="s">
        <v>3145</v>
      </c>
      <c r="E6689" s="2" t="s">
        <v>21183</v>
      </c>
      <c r="F6689" s="2" t="str">
        <f t="shared" si="104"/>
        <v>05055192365487</v>
      </c>
    </row>
    <row r="6690" spans="1:6" x14ac:dyDescent="0.2">
      <c r="A6690" s="6" t="s">
        <v>20998</v>
      </c>
      <c r="B6690" s="6" t="s">
        <v>24372</v>
      </c>
      <c r="C6690" s="2" t="s">
        <v>20999</v>
      </c>
      <c r="D6690" s="2" t="s">
        <v>3145</v>
      </c>
      <c r="E6690" s="2" t="s">
        <v>21184</v>
      </c>
      <c r="F6690" s="2" t="str">
        <f t="shared" si="104"/>
        <v>05055192365494</v>
      </c>
    </row>
    <row r="6691" spans="1:6" x14ac:dyDescent="0.2">
      <c r="A6691" s="6" t="s">
        <v>21000</v>
      </c>
      <c r="B6691" s="6" t="s">
        <v>24373</v>
      </c>
      <c r="C6691" s="2" t="s">
        <v>20999</v>
      </c>
      <c r="D6691" s="2" t="s">
        <v>3145</v>
      </c>
      <c r="E6691" s="2" t="s">
        <v>21185</v>
      </c>
      <c r="F6691" s="2" t="str">
        <f t="shared" si="104"/>
        <v>05055192365500</v>
      </c>
    </row>
    <row r="6692" spans="1:6" x14ac:dyDescent="0.2">
      <c r="A6692" s="6" t="s">
        <v>21001</v>
      </c>
      <c r="B6692" s="6" t="s">
        <v>24374</v>
      </c>
      <c r="C6692" s="2" t="s">
        <v>20999</v>
      </c>
      <c r="D6692" s="2" t="s">
        <v>3145</v>
      </c>
      <c r="E6692" s="2" t="s">
        <v>21186</v>
      </c>
      <c r="F6692" s="2" t="str">
        <f t="shared" si="104"/>
        <v>05055192365517</v>
      </c>
    </row>
    <row r="6693" spans="1:6" x14ac:dyDescent="0.2">
      <c r="A6693" s="6" t="s">
        <v>21002</v>
      </c>
      <c r="B6693" s="6" t="s">
        <v>24375</v>
      </c>
      <c r="C6693" s="2" t="s">
        <v>20999</v>
      </c>
      <c r="D6693" s="2" t="s">
        <v>3145</v>
      </c>
      <c r="E6693" s="2" t="s">
        <v>21187</v>
      </c>
      <c r="F6693" s="2" t="str">
        <f t="shared" si="104"/>
        <v>05055192365524</v>
      </c>
    </row>
    <row r="6694" spans="1:6" x14ac:dyDescent="0.2">
      <c r="A6694" s="6" t="s">
        <v>21003</v>
      </c>
      <c r="B6694" s="6" t="s">
        <v>24376</v>
      </c>
      <c r="C6694" s="2" t="s">
        <v>20999</v>
      </c>
      <c r="D6694" s="2" t="s">
        <v>3145</v>
      </c>
      <c r="E6694" s="2" t="s">
        <v>21188</v>
      </c>
      <c r="F6694" s="2" t="str">
        <f t="shared" si="104"/>
        <v>05055192365531</v>
      </c>
    </row>
    <row r="6695" spans="1:6" x14ac:dyDescent="0.2">
      <c r="A6695" s="6" t="s">
        <v>21004</v>
      </c>
      <c r="B6695" s="6" t="s">
        <v>24377</v>
      </c>
      <c r="C6695" s="2" t="s">
        <v>20999</v>
      </c>
      <c r="D6695" s="2" t="s">
        <v>3145</v>
      </c>
      <c r="E6695" s="2" t="s">
        <v>21189</v>
      </c>
      <c r="F6695" s="2" t="str">
        <f t="shared" si="104"/>
        <v>05055192365548</v>
      </c>
    </row>
    <row r="6696" spans="1:6" x14ac:dyDescent="0.2">
      <c r="A6696" s="6" t="s">
        <v>26874</v>
      </c>
      <c r="B6696" s="6" t="s">
        <v>27340</v>
      </c>
      <c r="C6696" s="2" t="s">
        <v>26875</v>
      </c>
      <c r="D6696" s="2" t="s">
        <v>3145</v>
      </c>
      <c r="E6696" s="2" t="s">
        <v>27025</v>
      </c>
      <c r="F6696" s="2" t="str">
        <f t="shared" si="104"/>
        <v>05055192375271</v>
      </c>
    </row>
    <row r="6697" spans="1:6" x14ac:dyDescent="0.2">
      <c r="A6697" s="6" t="s">
        <v>26876</v>
      </c>
      <c r="B6697" s="6" t="s">
        <v>27341</v>
      </c>
      <c r="C6697" s="2" t="s">
        <v>26875</v>
      </c>
      <c r="D6697" s="2" t="s">
        <v>3145</v>
      </c>
      <c r="E6697" s="2" t="s">
        <v>27026</v>
      </c>
      <c r="F6697" s="2" t="str">
        <f t="shared" si="104"/>
        <v>05055192375288</v>
      </c>
    </row>
    <row r="6698" spans="1:6" x14ac:dyDescent="0.2">
      <c r="A6698" s="6" t="s">
        <v>26877</v>
      </c>
      <c r="B6698" s="6" t="s">
        <v>27342</v>
      </c>
      <c r="C6698" s="2" t="s">
        <v>26875</v>
      </c>
      <c r="D6698" s="2" t="s">
        <v>3145</v>
      </c>
      <c r="E6698" s="2" t="s">
        <v>27027</v>
      </c>
      <c r="F6698" s="2" t="str">
        <f t="shared" si="104"/>
        <v>05055192375295</v>
      </c>
    </row>
    <row r="6699" spans="1:6" x14ac:dyDescent="0.2">
      <c r="A6699" s="6" t="s">
        <v>26878</v>
      </c>
      <c r="B6699" s="6" t="s">
        <v>27343</v>
      </c>
      <c r="C6699" s="2" t="s">
        <v>26875</v>
      </c>
      <c r="D6699" s="2" t="s">
        <v>3145</v>
      </c>
      <c r="E6699" s="2" t="s">
        <v>27028</v>
      </c>
      <c r="F6699" s="2" t="str">
        <f t="shared" si="104"/>
        <v>05055192375301</v>
      </c>
    </row>
    <row r="6700" spans="1:6" x14ac:dyDescent="0.2">
      <c r="A6700" s="6" t="s">
        <v>26879</v>
      </c>
      <c r="B6700" s="6" t="s">
        <v>28171</v>
      </c>
      <c r="C6700" s="2" t="s">
        <v>26875</v>
      </c>
      <c r="D6700" s="2" t="s">
        <v>3145</v>
      </c>
      <c r="E6700" s="2" t="s">
        <v>27029</v>
      </c>
      <c r="F6700" s="2" t="str">
        <f t="shared" si="104"/>
        <v>05055192375318</v>
      </c>
    </row>
    <row r="6701" spans="1:6" x14ac:dyDescent="0.2">
      <c r="A6701" s="6" t="s">
        <v>26880</v>
      </c>
      <c r="B6701" s="6" t="s">
        <v>28172</v>
      </c>
      <c r="C6701" s="2" t="s">
        <v>26875</v>
      </c>
      <c r="D6701" s="2" t="s">
        <v>3145</v>
      </c>
      <c r="E6701" s="2" t="s">
        <v>27030</v>
      </c>
      <c r="F6701" s="2" t="str">
        <f t="shared" si="104"/>
        <v>05055192375325</v>
      </c>
    </row>
    <row r="6702" spans="1:6" x14ac:dyDescent="0.2">
      <c r="A6702" s="6" t="s">
        <v>26881</v>
      </c>
      <c r="B6702" s="6" t="s">
        <v>28173</v>
      </c>
      <c r="C6702" s="2" t="s">
        <v>26875</v>
      </c>
      <c r="D6702" s="2" t="s">
        <v>3145</v>
      </c>
      <c r="E6702" s="2" t="s">
        <v>27031</v>
      </c>
      <c r="F6702" s="2" t="str">
        <f t="shared" si="104"/>
        <v>05055192375332</v>
      </c>
    </row>
    <row r="6703" spans="1:6" x14ac:dyDescent="0.2">
      <c r="A6703" s="6" t="s">
        <v>26882</v>
      </c>
      <c r="B6703" s="6" t="s">
        <v>28174</v>
      </c>
      <c r="C6703" s="2" t="s">
        <v>26875</v>
      </c>
      <c r="D6703" s="2" t="s">
        <v>3145</v>
      </c>
      <c r="E6703" s="2" t="s">
        <v>27032</v>
      </c>
      <c r="F6703" s="2" t="str">
        <f t="shared" si="104"/>
        <v>05055192375349</v>
      </c>
    </row>
    <row r="6704" spans="1:6" x14ac:dyDescent="0.2">
      <c r="A6704" s="6" t="s">
        <v>26883</v>
      </c>
      <c r="B6704" s="6" t="s">
        <v>28310</v>
      </c>
      <c r="C6704" s="2" t="s">
        <v>26875</v>
      </c>
      <c r="D6704" s="2" t="s">
        <v>3145</v>
      </c>
      <c r="E6704" s="2" t="s">
        <v>27033</v>
      </c>
      <c r="F6704" s="2" t="str">
        <f t="shared" si="104"/>
        <v>05055192375356</v>
      </c>
    </row>
    <row r="6705" spans="1:6" x14ac:dyDescent="0.2">
      <c r="A6705" s="6" t="s">
        <v>26884</v>
      </c>
      <c r="B6705" s="6" t="s">
        <v>28311</v>
      </c>
      <c r="C6705" s="2" t="s">
        <v>26875</v>
      </c>
      <c r="D6705" s="2" t="s">
        <v>3145</v>
      </c>
      <c r="E6705" s="2" t="s">
        <v>27034</v>
      </c>
      <c r="F6705" s="2" t="str">
        <f t="shared" si="104"/>
        <v>05055192375363</v>
      </c>
    </row>
    <row r="6706" spans="1:6" x14ac:dyDescent="0.2">
      <c r="A6706" s="6" t="s">
        <v>26885</v>
      </c>
      <c r="B6706" s="6" t="s">
        <v>28312</v>
      </c>
      <c r="C6706" s="2" t="s">
        <v>26875</v>
      </c>
      <c r="D6706" s="2" t="s">
        <v>3145</v>
      </c>
      <c r="E6706" s="2" t="s">
        <v>27035</v>
      </c>
      <c r="F6706" s="2" t="str">
        <f t="shared" si="104"/>
        <v>05055192375370</v>
      </c>
    </row>
    <row r="6707" spans="1:6" x14ac:dyDescent="0.2">
      <c r="A6707" s="6" t="s">
        <v>26886</v>
      </c>
      <c r="B6707" s="6" t="s">
        <v>28313</v>
      </c>
      <c r="C6707" s="2" t="s">
        <v>26875</v>
      </c>
      <c r="D6707" s="2" t="s">
        <v>3145</v>
      </c>
      <c r="E6707" s="2" t="s">
        <v>27036</v>
      </c>
      <c r="F6707" s="2" t="str">
        <f t="shared" si="104"/>
        <v>05055192375387</v>
      </c>
    </row>
    <row r="6708" spans="1:6" x14ac:dyDescent="0.2">
      <c r="A6708" s="6" t="s">
        <v>26887</v>
      </c>
      <c r="B6708" s="6" t="s">
        <v>28314</v>
      </c>
      <c r="C6708" s="2" t="s">
        <v>26875</v>
      </c>
      <c r="D6708" s="2" t="s">
        <v>3145</v>
      </c>
      <c r="E6708" s="2" t="s">
        <v>27037</v>
      </c>
      <c r="F6708" s="2" t="str">
        <f t="shared" si="104"/>
        <v>05055192375394</v>
      </c>
    </row>
    <row r="6709" spans="1:6" x14ac:dyDescent="0.2">
      <c r="A6709" s="6" t="s">
        <v>26888</v>
      </c>
      <c r="B6709" s="6" t="s">
        <v>28315</v>
      </c>
      <c r="C6709" s="2" t="s">
        <v>26875</v>
      </c>
      <c r="D6709" s="2" t="s">
        <v>3145</v>
      </c>
      <c r="E6709" s="2" t="s">
        <v>27038</v>
      </c>
      <c r="F6709" s="2" t="str">
        <f t="shared" si="104"/>
        <v>05055192375400</v>
      </c>
    </row>
    <row r="6710" spans="1:6" x14ac:dyDescent="0.2">
      <c r="A6710" s="6" t="s">
        <v>26889</v>
      </c>
      <c r="B6710" s="6" t="s">
        <v>28316</v>
      </c>
      <c r="C6710" s="2" t="s">
        <v>26875</v>
      </c>
      <c r="D6710" s="2" t="s">
        <v>3145</v>
      </c>
      <c r="E6710" s="2" t="s">
        <v>27039</v>
      </c>
      <c r="F6710" s="2" t="str">
        <f t="shared" si="104"/>
        <v>05055192375417</v>
      </c>
    </row>
    <row r="6711" spans="1:6" x14ac:dyDescent="0.2">
      <c r="A6711" s="6" t="s">
        <v>26890</v>
      </c>
      <c r="B6711" s="6" t="s">
        <v>28317</v>
      </c>
      <c r="C6711" s="2" t="s">
        <v>26875</v>
      </c>
      <c r="D6711" s="2" t="s">
        <v>3145</v>
      </c>
      <c r="E6711" s="2" t="s">
        <v>27040</v>
      </c>
      <c r="F6711" s="2" t="str">
        <f t="shared" si="104"/>
        <v>05055192375424</v>
      </c>
    </row>
    <row r="6712" spans="1:6" x14ac:dyDescent="0.2">
      <c r="A6712" s="6" t="s">
        <v>26891</v>
      </c>
      <c r="B6712" s="6" t="s">
        <v>28187</v>
      </c>
      <c r="C6712" s="2" t="s">
        <v>26875</v>
      </c>
      <c r="D6712" s="2" t="s">
        <v>3145</v>
      </c>
      <c r="E6712" s="2" t="s">
        <v>27041</v>
      </c>
      <c r="F6712" s="2" t="str">
        <f t="shared" si="104"/>
        <v>05055192375431</v>
      </c>
    </row>
    <row r="6713" spans="1:6" x14ac:dyDescent="0.2">
      <c r="A6713" s="6" t="s">
        <v>26892</v>
      </c>
      <c r="B6713" s="6" t="s">
        <v>28188</v>
      </c>
      <c r="C6713" s="2" t="s">
        <v>26875</v>
      </c>
      <c r="D6713" s="2" t="s">
        <v>3145</v>
      </c>
      <c r="E6713" s="2" t="s">
        <v>27042</v>
      </c>
      <c r="F6713" s="2" t="str">
        <f t="shared" si="104"/>
        <v>05055192375448</v>
      </c>
    </row>
    <row r="6714" spans="1:6" x14ac:dyDescent="0.2">
      <c r="A6714" s="6" t="s">
        <v>26893</v>
      </c>
      <c r="B6714" s="6" t="s">
        <v>28189</v>
      </c>
      <c r="C6714" s="2" t="s">
        <v>26875</v>
      </c>
      <c r="D6714" s="2" t="s">
        <v>3145</v>
      </c>
      <c r="E6714" s="2" t="s">
        <v>27043</v>
      </c>
      <c r="F6714" s="2" t="str">
        <f t="shared" si="104"/>
        <v>05055192375455</v>
      </c>
    </row>
    <row r="6715" spans="1:6" x14ac:dyDescent="0.2">
      <c r="A6715" s="6" t="s">
        <v>26894</v>
      </c>
      <c r="B6715" s="6" t="s">
        <v>28190</v>
      </c>
      <c r="C6715" s="2" t="s">
        <v>26875</v>
      </c>
      <c r="D6715" s="2" t="s">
        <v>3145</v>
      </c>
      <c r="E6715" s="2" t="s">
        <v>27044</v>
      </c>
      <c r="F6715" s="2" t="str">
        <f t="shared" si="104"/>
        <v>05055192375462</v>
      </c>
    </row>
    <row r="6716" spans="1:6" x14ac:dyDescent="0.2">
      <c r="A6716" s="6" t="s">
        <v>27130</v>
      </c>
      <c r="B6716" s="6" t="s">
        <v>27344</v>
      </c>
      <c r="C6716" s="2" t="s">
        <v>26875</v>
      </c>
      <c r="D6716" s="2" t="s">
        <v>3145</v>
      </c>
      <c r="E6716" s="2" t="s">
        <v>27131</v>
      </c>
      <c r="F6716" s="2" t="str">
        <f t="shared" si="104"/>
        <v>05055192375868</v>
      </c>
    </row>
    <row r="6717" spans="1:6" x14ac:dyDescent="0.2">
      <c r="A6717" s="6" t="s">
        <v>27132</v>
      </c>
      <c r="B6717" s="6" t="s">
        <v>27345</v>
      </c>
      <c r="C6717" s="2" t="s">
        <v>26875</v>
      </c>
      <c r="D6717" s="2" t="s">
        <v>3145</v>
      </c>
      <c r="E6717" s="2" t="s">
        <v>27133</v>
      </c>
      <c r="F6717" s="2" t="str">
        <f t="shared" si="104"/>
        <v>05055192375875</v>
      </c>
    </row>
    <row r="6718" spans="1:6" x14ac:dyDescent="0.2">
      <c r="A6718" s="6" t="s">
        <v>27134</v>
      </c>
      <c r="B6718" s="6" t="s">
        <v>27346</v>
      </c>
      <c r="C6718" s="2" t="s">
        <v>26875</v>
      </c>
      <c r="D6718" s="2" t="s">
        <v>3145</v>
      </c>
      <c r="E6718" s="2" t="s">
        <v>27135</v>
      </c>
      <c r="F6718" s="2" t="str">
        <f t="shared" si="104"/>
        <v>05055192375882</v>
      </c>
    </row>
    <row r="6719" spans="1:6" x14ac:dyDescent="0.2">
      <c r="A6719" s="6" t="s">
        <v>27136</v>
      </c>
      <c r="B6719" s="6" t="s">
        <v>27347</v>
      </c>
      <c r="C6719" s="2" t="s">
        <v>26875</v>
      </c>
      <c r="D6719" s="2" t="s">
        <v>3145</v>
      </c>
      <c r="E6719" s="2" t="s">
        <v>27137</v>
      </c>
      <c r="F6719" s="2" t="str">
        <f t="shared" si="104"/>
        <v>05055192375899</v>
      </c>
    </row>
    <row r="6720" spans="1:6" x14ac:dyDescent="0.2">
      <c r="A6720" s="6" t="s">
        <v>26895</v>
      </c>
      <c r="B6720" s="6" t="s">
        <v>27348</v>
      </c>
      <c r="C6720" s="2" t="s">
        <v>26875</v>
      </c>
      <c r="D6720" s="2" t="s">
        <v>3145</v>
      </c>
      <c r="E6720" s="2" t="s">
        <v>27045</v>
      </c>
      <c r="F6720" s="2" t="str">
        <f t="shared" si="104"/>
        <v>05055192375479</v>
      </c>
    </row>
    <row r="6721" spans="1:6" x14ac:dyDescent="0.2">
      <c r="A6721" s="6" t="s">
        <v>26896</v>
      </c>
      <c r="B6721" s="6" t="s">
        <v>27349</v>
      </c>
      <c r="C6721" s="2" t="s">
        <v>26875</v>
      </c>
      <c r="D6721" s="2" t="s">
        <v>3145</v>
      </c>
      <c r="E6721" s="2" t="s">
        <v>27046</v>
      </c>
      <c r="F6721" s="2" t="str">
        <f t="shared" si="104"/>
        <v>05055192375486</v>
      </c>
    </row>
    <row r="6722" spans="1:6" x14ac:dyDescent="0.2">
      <c r="A6722" s="6" t="s">
        <v>26897</v>
      </c>
      <c r="B6722" s="6" t="s">
        <v>27350</v>
      </c>
      <c r="C6722" s="2" t="s">
        <v>26875</v>
      </c>
      <c r="D6722" s="2" t="s">
        <v>3145</v>
      </c>
      <c r="E6722" s="2" t="s">
        <v>27047</v>
      </c>
      <c r="F6722" s="2" t="str">
        <f t="shared" ref="F6722:F6785" si="105">(0&amp;E6722)</f>
        <v>05055192375493</v>
      </c>
    </row>
    <row r="6723" spans="1:6" x14ac:dyDescent="0.2">
      <c r="A6723" s="6" t="s">
        <v>26898</v>
      </c>
      <c r="B6723" s="6" t="s">
        <v>27351</v>
      </c>
      <c r="C6723" s="2" t="s">
        <v>26875</v>
      </c>
      <c r="D6723" s="2" t="s">
        <v>3145</v>
      </c>
      <c r="E6723" s="2" t="s">
        <v>27048</v>
      </c>
      <c r="F6723" s="2" t="str">
        <f t="shared" si="105"/>
        <v>05055192375509</v>
      </c>
    </row>
    <row r="6724" spans="1:6" x14ac:dyDescent="0.2">
      <c r="A6724" s="6" t="s">
        <v>26899</v>
      </c>
      <c r="B6724" s="6" t="s">
        <v>28318</v>
      </c>
      <c r="C6724" s="2" t="s">
        <v>26875</v>
      </c>
      <c r="D6724" s="2" t="s">
        <v>3145</v>
      </c>
      <c r="E6724" s="2" t="s">
        <v>27049</v>
      </c>
      <c r="F6724" s="2" t="str">
        <f t="shared" si="105"/>
        <v>05055192375516</v>
      </c>
    </row>
    <row r="6725" spans="1:6" x14ac:dyDescent="0.2">
      <c r="A6725" s="6" t="s">
        <v>26900</v>
      </c>
      <c r="B6725" s="6" t="s">
        <v>28319</v>
      </c>
      <c r="C6725" s="2" t="s">
        <v>26875</v>
      </c>
      <c r="D6725" s="2" t="s">
        <v>3145</v>
      </c>
      <c r="E6725" s="2" t="s">
        <v>27050</v>
      </c>
      <c r="F6725" s="2" t="str">
        <f t="shared" si="105"/>
        <v>05055192375523</v>
      </c>
    </row>
    <row r="6726" spans="1:6" x14ac:dyDescent="0.2">
      <c r="A6726" s="6" t="s">
        <v>26901</v>
      </c>
      <c r="B6726" s="6" t="s">
        <v>28320</v>
      </c>
      <c r="C6726" s="2" t="s">
        <v>26875</v>
      </c>
      <c r="D6726" s="2" t="s">
        <v>3145</v>
      </c>
      <c r="E6726" s="2" t="s">
        <v>27051</v>
      </c>
      <c r="F6726" s="2" t="str">
        <f t="shared" si="105"/>
        <v>05055192375530</v>
      </c>
    </row>
    <row r="6727" spans="1:6" x14ac:dyDescent="0.2">
      <c r="A6727" s="6" t="s">
        <v>26902</v>
      </c>
      <c r="B6727" s="6" t="s">
        <v>28321</v>
      </c>
      <c r="C6727" s="2" t="s">
        <v>26875</v>
      </c>
      <c r="D6727" s="2" t="s">
        <v>3145</v>
      </c>
      <c r="E6727" s="2" t="s">
        <v>27052</v>
      </c>
      <c r="F6727" s="2" t="str">
        <f t="shared" si="105"/>
        <v>05055192375547</v>
      </c>
    </row>
    <row r="6728" spans="1:6" x14ac:dyDescent="0.2">
      <c r="A6728" s="6" t="s">
        <v>26903</v>
      </c>
      <c r="B6728" s="6" t="s">
        <v>28175</v>
      </c>
      <c r="C6728" s="2" t="s">
        <v>26875</v>
      </c>
      <c r="D6728" s="2" t="s">
        <v>3145</v>
      </c>
      <c r="E6728" s="2" t="s">
        <v>27053</v>
      </c>
      <c r="F6728" s="2" t="str">
        <f t="shared" si="105"/>
        <v>05055192375554</v>
      </c>
    </row>
    <row r="6729" spans="1:6" x14ac:dyDescent="0.2">
      <c r="A6729" s="6" t="s">
        <v>26904</v>
      </c>
      <c r="B6729" s="6" t="s">
        <v>28176</v>
      </c>
      <c r="C6729" s="2" t="s">
        <v>26875</v>
      </c>
      <c r="D6729" s="2" t="s">
        <v>3145</v>
      </c>
      <c r="E6729" s="2" t="s">
        <v>27054</v>
      </c>
      <c r="F6729" s="2" t="str">
        <f t="shared" si="105"/>
        <v>05055192375561</v>
      </c>
    </row>
    <row r="6730" spans="1:6" x14ac:dyDescent="0.2">
      <c r="A6730" s="6" t="s">
        <v>26905</v>
      </c>
      <c r="B6730" s="6" t="s">
        <v>28177</v>
      </c>
      <c r="C6730" s="2" t="s">
        <v>26875</v>
      </c>
      <c r="D6730" s="2" t="s">
        <v>3145</v>
      </c>
      <c r="E6730" s="2" t="s">
        <v>27055</v>
      </c>
      <c r="F6730" s="2" t="str">
        <f t="shared" si="105"/>
        <v>05055192375578</v>
      </c>
    </row>
    <row r="6731" spans="1:6" x14ac:dyDescent="0.2">
      <c r="A6731" s="6" t="s">
        <v>26906</v>
      </c>
      <c r="B6731" s="6" t="s">
        <v>28178</v>
      </c>
      <c r="C6731" s="2" t="s">
        <v>26875</v>
      </c>
      <c r="D6731" s="2" t="s">
        <v>3145</v>
      </c>
      <c r="E6731" s="2" t="s">
        <v>27056</v>
      </c>
      <c r="F6731" s="2" t="str">
        <f t="shared" si="105"/>
        <v>05055192375585</v>
      </c>
    </row>
    <row r="6732" spans="1:6" x14ac:dyDescent="0.2">
      <c r="A6732" s="6" t="s">
        <v>26907</v>
      </c>
      <c r="B6732" s="6" t="s">
        <v>28179</v>
      </c>
      <c r="C6732" s="2" t="s">
        <v>26875</v>
      </c>
      <c r="D6732" s="2" t="s">
        <v>3145</v>
      </c>
      <c r="E6732" s="2" t="s">
        <v>27057</v>
      </c>
      <c r="F6732" s="2" t="str">
        <f t="shared" si="105"/>
        <v>05055192375592</v>
      </c>
    </row>
    <row r="6733" spans="1:6" x14ac:dyDescent="0.2">
      <c r="A6733" s="6" t="s">
        <v>26908</v>
      </c>
      <c r="B6733" s="6" t="s">
        <v>28180</v>
      </c>
      <c r="C6733" s="2" t="s">
        <v>26875</v>
      </c>
      <c r="D6733" s="2" t="s">
        <v>3145</v>
      </c>
      <c r="E6733" s="2" t="s">
        <v>27058</v>
      </c>
      <c r="F6733" s="2" t="str">
        <f t="shared" si="105"/>
        <v>05055192375608</v>
      </c>
    </row>
    <row r="6734" spans="1:6" x14ac:dyDescent="0.2">
      <c r="A6734" s="6" t="s">
        <v>26909</v>
      </c>
      <c r="B6734" s="6" t="s">
        <v>28181</v>
      </c>
      <c r="C6734" s="2" t="s">
        <v>26875</v>
      </c>
      <c r="D6734" s="2" t="s">
        <v>3145</v>
      </c>
      <c r="E6734" s="2" t="s">
        <v>27059</v>
      </c>
      <c r="F6734" s="2" t="str">
        <f t="shared" si="105"/>
        <v>05055192375615</v>
      </c>
    </row>
    <row r="6735" spans="1:6" x14ac:dyDescent="0.2">
      <c r="A6735" s="6" t="s">
        <v>26910</v>
      </c>
      <c r="B6735" s="6" t="s">
        <v>28182</v>
      </c>
      <c r="C6735" s="2" t="s">
        <v>26875</v>
      </c>
      <c r="D6735" s="2" t="s">
        <v>3145</v>
      </c>
      <c r="E6735" s="2" t="s">
        <v>27060</v>
      </c>
      <c r="F6735" s="2" t="str">
        <f t="shared" si="105"/>
        <v>05055192375622</v>
      </c>
    </row>
    <row r="6736" spans="1:6" x14ac:dyDescent="0.2">
      <c r="A6736" s="6" t="s">
        <v>26911</v>
      </c>
      <c r="B6736" s="6" t="s">
        <v>28183</v>
      </c>
      <c r="C6736" s="2" t="s">
        <v>26875</v>
      </c>
      <c r="D6736" s="2" t="s">
        <v>3145</v>
      </c>
      <c r="E6736" s="2" t="s">
        <v>27061</v>
      </c>
      <c r="F6736" s="2" t="str">
        <f t="shared" si="105"/>
        <v>05055192375639</v>
      </c>
    </row>
    <row r="6737" spans="1:6" x14ac:dyDescent="0.2">
      <c r="A6737" s="6" t="s">
        <v>26912</v>
      </c>
      <c r="B6737" s="6" t="s">
        <v>28184</v>
      </c>
      <c r="C6737" s="2" t="s">
        <v>26875</v>
      </c>
      <c r="D6737" s="2" t="s">
        <v>3145</v>
      </c>
      <c r="E6737" s="2" t="s">
        <v>27062</v>
      </c>
      <c r="F6737" s="2" t="str">
        <f t="shared" si="105"/>
        <v>05055192375646</v>
      </c>
    </row>
    <row r="6738" spans="1:6" x14ac:dyDescent="0.2">
      <c r="A6738" s="6" t="s">
        <v>26913</v>
      </c>
      <c r="B6738" s="6" t="s">
        <v>28185</v>
      </c>
      <c r="C6738" s="2" t="s">
        <v>26875</v>
      </c>
      <c r="D6738" s="2" t="s">
        <v>3145</v>
      </c>
      <c r="E6738" s="2" t="s">
        <v>27063</v>
      </c>
      <c r="F6738" s="2" t="str">
        <f t="shared" si="105"/>
        <v>05055192375653</v>
      </c>
    </row>
    <row r="6739" spans="1:6" x14ac:dyDescent="0.2">
      <c r="A6739" s="6" t="s">
        <v>26914</v>
      </c>
      <c r="B6739" s="6" t="s">
        <v>28186</v>
      </c>
      <c r="C6739" s="2" t="s">
        <v>26875</v>
      </c>
      <c r="D6739" s="2" t="s">
        <v>3145</v>
      </c>
      <c r="E6739" s="2" t="s">
        <v>27064</v>
      </c>
      <c r="F6739" s="2" t="str">
        <f t="shared" si="105"/>
        <v>05055192375660</v>
      </c>
    </row>
    <row r="6740" spans="1:6" x14ac:dyDescent="0.2">
      <c r="A6740" s="6" t="s">
        <v>25193</v>
      </c>
      <c r="B6740" s="6" t="s">
        <v>27386</v>
      </c>
      <c r="C6740" s="2" t="s">
        <v>25192</v>
      </c>
      <c r="D6740" s="2" t="s">
        <v>1331</v>
      </c>
      <c r="E6740" s="2" t="s">
        <v>25453</v>
      </c>
      <c r="F6740" s="2" t="str">
        <f t="shared" si="105"/>
        <v>05055192369942</v>
      </c>
    </row>
    <row r="6741" spans="1:6" x14ac:dyDescent="0.2">
      <c r="A6741" s="6" t="s">
        <v>25194</v>
      </c>
      <c r="B6741" s="6" t="s">
        <v>26321</v>
      </c>
      <c r="C6741" s="2" t="s">
        <v>25192</v>
      </c>
      <c r="D6741" s="2" t="s">
        <v>1331</v>
      </c>
      <c r="E6741" s="2" t="s">
        <v>25454</v>
      </c>
      <c r="F6741" s="2" t="str">
        <f t="shared" si="105"/>
        <v>05055192369959</v>
      </c>
    </row>
    <row r="6742" spans="1:6" x14ac:dyDescent="0.2">
      <c r="A6742" s="6" t="s">
        <v>25195</v>
      </c>
      <c r="B6742" s="6" t="s">
        <v>26322</v>
      </c>
      <c r="C6742" s="2" t="s">
        <v>25192</v>
      </c>
      <c r="D6742" s="2" t="s">
        <v>3145</v>
      </c>
      <c r="E6742" s="2" t="s">
        <v>25455</v>
      </c>
      <c r="F6742" s="2" t="str">
        <f t="shared" si="105"/>
        <v>05055192369966</v>
      </c>
    </row>
    <row r="6743" spans="1:6" x14ac:dyDescent="0.2">
      <c r="A6743" s="6" t="s">
        <v>25196</v>
      </c>
      <c r="B6743" s="6" t="s">
        <v>26553</v>
      </c>
      <c r="C6743" s="2" t="s">
        <v>25192</v>
      </c>
      <c r="D6743" s="2" t="s">
        <v>3145</v>
      </c>
      <c r="E6743" s="2" t="s">
        <v>25456</v>
      </c>
      <c r="F6743" s="2" t="str">
        <f t="shared" si="105"/>
        <v>05055192369973</v>
      </c>
    </row>
    <row r="6744" spans="1:6" x14ac:dyDescent="0.2">
      <c r="A6744" s="6" t="s">
        <v>25197</v>
      </c>
      <c r="B6744" s="6" t="s">
        <v>26554</v>
      </c>
      <c r="C6744" s="2" t="s">
        <v>25192</v>
      </c>
      <c r="D6744" s="2" t="s">
        <v>3145</v>
      </c>
      <c r="E6744" s="2" t="s">
        <v>25457</v>
      </c>
      <c r="F6744" s="2" t="str">
        <f t="shared" si="105"/>
        <v>05055192369980</v>
      </c>
    </row>
    <row r="6745" spans="1:6" x14ac:dyDescent="0.2">
      <c r="A6745" s="6" t="s">
        <v>25198</v>
      </c>
      <c r="B6745" s="6" t="s">
        <v>26323</v>
      </c>
      <c r="C6745" s="2" t="s">
        <v>25192</v>
      </c>
      <c r="D6745" s="2" t="s">
        <v>1331</v>
      </c>
      <c r="E6745" s="2" t="s">
        <v>25458</v>
      </c>
      <c r="F6745" s="2" t="str">
        <f t="shared" si="105"/>
        <v>05055192369997</v>
      </c>
    </row>
    <row r="6746" spans="1:6" x14ac:dyDescent="0.2">
      <c r="A6746" s="6" t="s">
        <v>25199</v>
      </c>
      <c r="B6746" s="6" t="s">
        <v>26324</v>
      </c>
      <c r="C6746" s="2" t="s">
        <v>25192</v>
      </c>
      <c r="D6746" s="2" t="s">
        <v>1331</v>
      </c>
      <c r="E6746" s="2" t="s">
        <v>25459</v>
      </c>
      <c r="F6746" s="2" t="str">
        <f t="shared" si="105"/>
        <v>05055192370009</v>
      </c>
    </row>
    <row r="6747" spans="1:6" x14ac:dyDescent="0.2">
      <c r="A6747" s="6" t="s">
        <v>25200</v>
      </c>
      <c r="B6747" s="6" t="s">
        <v>26325</v>
      </c>
      <c r="C6747" s="2" t="s">
        <v>25192</v>
      </c>
      <c r="D6747" s="2" t="s">
        <v>1331</v>
      </c>
      <c r="E6747" s="2" t="s">
        <v>25460</v>
      </c>
      <c r="F6747" s="2" t="str">
        <f t="shared" si="105"/>
        <v>05055192370016</v>
      </c>
    </row>
    <row r="6748" spans="1:6" x14ac:dyDescent="0.2">
      <c r="A6748" s="6" t="s">
        <v>25201</v>
      </c>
      <c r="B6748" s="6" t="s">
        <v>26326</v>
      </c>
      <c r="C6748" s="2" t="s">
        <v>25192</v>
      </c>
      <c r="D6748" s="2" t="s">
        <v>1331</v>
      </c>
      <c r="E6748" s="2" t="s">
        <v>25461</v>
      </c>
      <c r="F6748" s="2" t="str">
        <f t="shared" si="105"/>
        <v>05055192370023</v>
      </c>
    </row>
    <row r="6749" spans="1:6" x14ac:dyDescent="0.2">
      <c r="A6749" s="6" t="s">
        <v>25202</v>
      </c>
      <c r="B6749" s="6" t="s">
        <v>26327</v>
      </c>
      <c r="C6749" s="2" t="s">
        <v>25192</v>
      </c>
      <c r="D6749" s="2" t="s">
        <v>1331</v>
      </c>
      <c r="E6749" s="2" t="s">
        <v>25462</v>
      </c>
      <c r="F6749" s="2" t="str">
        <f t="shared" si="105"/>
        <v>05055192370030</v>
      </c>
    </row>
    <row r="6750" spans="1:6" x14ac:dyDescent="0.2">
      <c r="A6750" s="6" t="s">
        <v>25463</v>
      </c>
      <c r="B6750" s="6" t="s">
        <v>27387</v>
      </c>
      <c r="C6750" s="2" t="s">
        <v>25192</v>
      </c>
      <c r="D6750" s="2" t="s">
        <v>1331</v>
      </c>
      <c r="E6750" s="2" t="s">
        <v>25464</v>
      </c>
      <c r="F6750" s="2" t="str">
        <f t="shared" si="105"/>
        <v>05055192370047</v>
      </c>
    </row>
    <row r="6751" spans="1:6" x14ac:dyDescent="0.2">
      <c r="A6751" s="6" t="s">
        <v>25465</v>
      </c>
      <c r="B6751" s="6" t="s">
        <v>26029</v>
      </c>
      <c r="C6751" s="2" t="s">
        <v>25192</v>
      </c>
      <c r="D6751" s="2" t="s">
        <v>1331</v>
      </c>
      <c r="E6751" s="2" t="s">
        <v>25466</v>
      </c>
      <c r="F6751" s="2" t="str">
        <f t="shared" si="105"/>
        <v>05055192370054</v>
      </c>
    </row>
    <row r="6752" spans="1:6" x14ac:dyDescent="0.2">
      <c r="A6752" s="6" t="s">
        <v>25467</v>
      </c>
      <c r="B6752" s="6" t="s">
        <v>26030</v>
      </c>
      <c r="C6752" s="2" t="s">
        <v>25192</v>
      </c>
      <c r="D6752" s="2" t="s">
        <v>3145</v>
      </c>
      <c r="E6752" s="2" t="s">
        <v>25468</v>
      </c>
      <c r="F6752" s="2" t="str">
        <f t="shared" si="105"/>
        <v>05055192370061</v>
      </c>
    </row>
    <row r="6753" spans="1:6" x14ac:dyDescent="0.2">
      <c r="A6753" s="6" t="s">
        <v>25469</v>
      </c>
      <c r="B6753" s="6" t="s">
        <v>26031</v>
      </c>
      <c r="C6753" s="2" t="s">
        <v>25192</v>
      </c>
      <c r="D6753" s="2" t="s">
        <v>1331</v>
      </c>
      <c r="E6753" s="2" t="s">
        <v>25470</v>
      </c>
      <c r="F6753" s="2" t="str">
        <f t="shared" si="105"/>
        <v>05055192370078</v>
      </c>
    </row>
    <row r="6754" spans="1:6" x14ac:dyDescent="0.2">
      <c r="A6754" s="6" t="s">
        <v>25471</v>
      </c>
      <c r="B6754" s="6" t="s">
        <v>26032</v>
      </c>
      <c r="C6754" s="2" t="s">
        <v>25192</v>
      </c>
      <c r="D6754" s="2" t="s">
        <v>1331</v>
      </c>
      <c r="E6754" s="2" t="s">
        <v>25472</v>
      </c>
      <c r="F6754" s="2" t="str">
        <f t="shared" si="105"/>
        <v>05055192370085</v>
      </c>
    </row>
    <row r="6755" spans="1:6" x14ac:dyDescent="0.2">
      <c r="A6755" s="6" t="s">
        <v>25473</v>
      </c>
      <c r="B6755" s="6" t="s">
        <v>26033</v>
      </c>
      <c r="C6755" s="2" t="s">
        <v>25192</v>
      </c>
      <c r="D6755" s="2" t="s">
        <v>1331</v>
      </c>
      <c r="E6755" s="2" t="s">
        <v>25474</v>
      </c>
      <c r="F6755" s="2" t="str">
        <f t="shared" si="105"/>
        <v>05055192370092</v>
      </c>
    </row>
    <row r="6756" spans="1:6" x14ac:dyDescent="0.2">
      <c r="A6756" s="6" t="s">
        <v>25475</v>
      </c>
      <c r="B6756" s="6" t="s">
        <v>26034</v>
      </c>
      <c r="C6756" s="2" t="s">
        <v>25192</v>
      </c>
      <c r="D6756" s="2" t="s">
        <v>1331</v>
      </c>
      <c r="E6756" s="2" t="s">
        <v>25476</v>
      </c>
      <c r="F6756" s="2" t="str">
        <f t="shared" si="105"/>
        <v>05055192370108</v>
      </c>
    </row>
    <row r="6757" spans="1:6" x14ac:dyDescent="0.2">
      <c r="A6757" s="6" t="s">
        <v>25477</v>
      </c>
      <c r="B6757" s="6" t="s">
        <v>26035</v>
      </c>
      <c r="C6757" s="2" t="s">
        <v>25192</v>
      </c>
      <c r="D6757" s="2" t="s">
        <v>1331</v>
      </c>
      <c r="E6757" s="2" t="s">
        <v>25478</v>
      </c>
      <c r="F6757" s="2" t="str">
        <f t="shared" si="105"/>
        <v>05055192370115</v>
      </c>
    </row>
    <row r="6758" spans="1:6" x14ac:dyDescent="0.2">
      <c r="A6758" s="6" t="s">
        <v>25203</v>
      </c>
      <c r="B6758" s="6" t="s">
        <v>27388</v>
      </c>
      <c r="C6758" s="2" t="s">
        <v>25192</v>
      </c>
      <c r="D6758" s="2" t="s">
        <v>1331</v>
      </c>
      <c r="E6758" s="2" t="s">
        <v>25479</v>
      </c>
      <c r="F6758" s="2" t="str">
        <f t="shared" si="105"/>
        <v>05055192370122</v>
      </c>
    </row>
    <row r="6759" spans="1:6" x14ac:dyDescent="0.2">
      <c r="A6759" s="6" t="s">
        <v>25204</v>
      </c>
      <c r="B6759" s="6" t="s">
        <v>26503</v>
      </c>
      <c r="C6759" s="2" t="s">
        <v>25192</v>
      </c>
      <c r="D6759" s="2" t="s">
        <v>1331</v>
      </c>
      <c r="E6759" s="2" t="s">
        <v>25480</v>
      </c>
      <c r="F6759" s="2" t="str">
        <f t="shared" si="105"/>
        <v>05055192370139</v>
      </c>
    </row>
    <row r="6760" spans="1:6" x14ac:dyDescent="0.2">
      <c r="A6760" s="6" t="s">
        <v>25205</v>
      </c>
      <c r="B6760" s="6" t="s">
        <v>26504</v>
      </c>
      <c r="C6760" s="2" t="s">
        <v>25192</v>
      </c>
      <c r="D6760" s="2" t="s">
        <v>3145</v>
      </c>
      <c r="E6760" s="2" t="s">
        <v>25481</v>
      </c>
      <c r="F6760" s="2" t="str">
        <f t="shared" si="105"/>
        <v>05055192370146</v>
      </c>
    </row>
    <row r="6761" spans="1:6" x14ac:dyDescent="0.2">
      <c r="A6761" s="6" t="s">
        <v>25206</v>
      </c>
      <c r="B6761" s="6" t="s">
        <v>26505</v>
      </c>
      <c r="C6761" s="2" t="s">
        <v>25192</v>
      </c>
      <c r="D6761" s="2" t="s">
        <v>1331</v>
      </c>
      <c r="E6761" s="2" t="s">
        <v>25482</v>
      </c>
      <c r="F6761" s="2" t="str">
        <f t="shared" si="105"/>
        <v>05055192370153</v>
      </c>
    </row>
    <row r="6762" spans="1:6" x14ac:dyDescent="0.2">
      <c r="A6762" s="6" t="s">
        <v>25207</v>
      </c>
      <c r="B6762" s="6" t="s">
        <v>26506</v>
      </c>
      <c r="C6762" s="2" t="s">
        <v>25192</v>
      </c>
      <c r="D6762" s="2" t="s">
        <v>1331</v>
      </c>
      <c r="E6762" s="2" t="s">
        <v>25483</v>
      </c>
      <c r="F6762" s="2" t="str">
        <f t="shared" si="105"/>
        <v>05055192370160</v>
      </c>
    </row>
    <row r="6763" spans="1:6" x14ac:dyDescent="0.2">
      <c r="A6763" s="6" t="s">
        <v>25208</v>
      </c>
      <c r="B6763" s="6" t="s">
        <v>26507</v>
      </c>
      <c r="C6763" s="2" t="s">
        <v>25192</v>
      </c>
      <c r="D6763" s="2" t="s">
        <v>1331</v>
      </c>
      <c r="E6763" s="2" t="s">
        <v>25484</v>
      </c>
      <c r="F6763" s="2" t="str">
        <f t="shared" si="105"/>
        <v>05055192370177</v>
      </c>
    </row>
    <row r="6764" spans="1:6" x14ac:dyDescent="0.2">
      <c r="A6764" s="6" t="s">
        <v>25209</v>
      </c>
      <c r="B6764" s="6" t="s">
        <v>26508</v>
      </c>
      <c r="C6764" s="2" t="s">
        <v>25192</v>
      </c>
      <c r="D6764" s="2" t="s">
        <v>1331</v>
      </c>
      <c r="E6764" s="2" t="s">
        <v>25485</v>
      </c>
      <c r="F6764" s="2" t="str">
        <f t="shared" si="105"/>
        <v>05055192370184</v>
      </c>
    </row>
    <row r="6765" spans="1:6" x14ac:dyDescent="0.2">
      <c r="A6765" s="6" t="s">
        <v>25210</v>
      </c>
      <c r="B6765" s="6" t="s">
        <v>26555</v>
      </c>
      <c r="C6765" s="2" t="s">
        <v>25192</v>
      </c>
      <c r="D6765" s="2" t="s">
        <v>1331</v>
      </c>
      <c r="E6765" s="2" t="s">
        <v>25486</v>
      </c>
      <c r="F6765" s="2" t="str">
        <f t="shared" si="105"/>
        <v>05055192370191</v>
      </c>
    </row>
    <row r="6766" spans="1:6" x14ac:dyDescent="0.2">
      <c r="A6766" s="6" t="s">
        <v>25487</v>
      </c>
      <c r="B6766" s="6" t="s">
        <v>27389</v>
      </c>
      <c r="C6766" s="2" t="s">
        <v>25192</v>
      </c>
      <c r="D6766" s="2" t="s">
        <v>1331</v>
      </c>
      <c r="E6766" s="2" t="s">
        <v>25488</v>
      </c>
      <c r="F6766" s="2" t="str">
        <f t="shared" si="105"/>
        <v>05055192370207</v>
      </c>
    </row>
    <row r="6767" spans="1:6" x14ac:dyDescent="0.2">
      <c r="A6767" s="6" t="s">
        <v>25489</v>
      </c>
      <c r="B6767" s="6" t="s">
        <v>26509</v>
      </c>
      <c r="C6767" s="2" t="s">
        <v>25192</v>
      </c>
      <c r="D6767" s="2" t="s">
        <v>1331</v>
      </c>
      <c r="E6767" s="2" t="s">
        <v>25490</v>
      </c>
      <c r="F6767" s="2" t="str">
        <f t="shared" si="105"/>
        <v>05055192370214</v>
      </c>
    </row>
    <row r="6768" spans="1:6" x14ac:dyDescent="0.2">
      <c r="A6768" s="6" t="s">
        <v>25491</v>
      </c>
      <c r="B6768" s="6" t="s">
        <v>26510</v>
      </c>
      <c r="C6768" s="2" t="s">
        <v>25192</v>
      </c>
      <c r="D6768" s="2" t="s">
        <v>3145</v>
      </c>
      <c r="E6768" s="2" t="s">
        <v>25492</v>
      </c>
      <c r="F6768" s="2" t="str">
        <f t="shared" si="105"/>
        <v>05055192370221</v>
      </c>
    </row>
    <row r="6769" spans="1:6" x14ac:dyDescent="0.2">
      <c r="A6769" s="6" t="s">
        <v>25493</v>
      </c>
      <c r="B6769" s="6" t="s">
        <v>26511</v>
      </c>
      <c r="C6769" s="2" t="s">
        <v>25192</v>
      </c>
      <c r="D6769" s="2" t="s">
        <v>1331</v>
      </c>
      <c r="E6769" s="2" t="s">
        <v>25494</v>
      </c>
      <c r="F6769" s="2" t="str">
        <f t="shared" si="105"/>
        <v>05055192370238</v>
      </c>
    </row>
    <row r="6770" spans="1:6" x14ac:dyDescent="0.2">
      <c r="A6770" s="6" t="s">
        <v>25495</v>
      </c>
      <c r="B6770" s="6" t="s">
        <v>26512</v>
      </c>
      <c r="C6770" s="2" t="s">
        <v>25192</v>
      </c>
      <c r="D6770" s="2" t="s">
        <v>1331</v>
      </c>
      <c r="E6770" s="2" t="s">
        <v>25496</v>
      </c>
      <c r="F6770" s="2" t="str">
        <f t="shared" si="105"/>
        <v>05055192370245</v>
      </c>
    </row>
    <row r="6771" spans="1:6" x14ac:dyDescent="0.2">
      <c r="A6771" s="6" t="s">
        <v>25497</v>
      </c>
      <c r="B6771" s="6" t="s">
        <v>26556</v>
      </c>
      <c r="C6771" s="2" t="s">
        <v>25192</v>
      </c>
      <c r="D6771" s="2" t="s">
        <v>1331</v>
      </c>
      <c r="E6771" s="2" t="s">
        <v>25498</v>
      </c>
      <c r="F6771" s="2" t="str">
        <f t="shared" si="105"/>
        <v>05055192370252</v>
      </c>
    </row>
    <row r="6772" spans="1:6" x14ac:dyDescent="0.2">
      <c r="A6772" s="6" t="s">
        <v>25499</v>
      </c>
      <c r="B6772" s="6" t="s">
        <v>26513</v>
      </c>
      <c r="C6772" s="2" t="s">
        <v>25192</v>
      </c>
      <c r="D6772" s="2" t="s">
        <v>1331</v>
      </c>
      <c r="E6772" s="2" t="s">
        <v>25500</v>
      </c>
      <c r="F6772" s="2" t="str">
        <f t="shared" si="105"/>
        <v>05055192370269</v>
      </c>
    </row>
    <row r="6773" spans="1:6" x14ac:dyDescent="0.2">
      <c r="A6773" s="6" t="s">
        <v>25501</v>
      </c>
      <c r="B6773" s="6" t="s">
        <v>26557</v>
      </c>
      <c r="C6773" s="2" t="s">
        <v>25192</v>
      </c>
      <c r="D6773" s="2" t="s">
        <v>1331</v>
      </c>
      <c r="E6773" s="2" t="s">
        <v>25502</v>
      </c>
      <c r="F6773" s="2" t="str">
        <f t="shared" si="105"/>
        <v>05055192370276</v>
      </c>
    </row>
    <row r="6774" spans="1:6" x14ac:dyDescent="0.2">
      <c r="A6774" s="6" t="s">
        <v>25211</v>
      </c>
      <c r="B6774" s="6" t="s">
        <v>27390</v>
      </c>
      <c r="C6774" s="2" t="s">
        <v>25192</v>
      </c>
      <c r="D6774" s="2" t="s">
        <v>1331</v>
      </c>
      <c r="E6774" s="2" t="s">
        <v>25503</v>
      </c>
      <c r="F6774" s="2" t="str">
        <f t="shared" si="105"/>
        <v>05055192370283</v>
      </c>
    </row>
    <row r="6775" spans="1:6" x14ac:dyDescent="0.2">
      <c r="A6775" s="6" t="s">
        <v>25212</v>
      </c>
      <c r="B6775" s="6" t="s">
        <v>26036</v>
      </c>
      <c r="C6775" s="2" t="s">
        <v>25192</v>
      </c>
      <c r="D6775" s="2" t="s">
        <v>1331</v>
      </c>
      <c r="E6775" s="2" t="s">
        <v>25504</v>
      </c>
      <c r="F6775" s="2" t="str">
        <f t="shared" si="105"/>
        <v>05055192370290</v>
      </c>
    </row>
    <row r="6776" spans="1:6" x14ac:dyDescent="0.2">
      <c r="A6776" s="6" t="s">
        <v>25213</v>
      </c>
      <c r="B6776" s="6" t="s">
        <v>26037</v>
      </c>
      <c r="C6776" s="2" t="s">
        <v>25192</v>
      </c>
      <c r="D6776" s="2" t="s">
        <v>3145</v>
      </c>
      <c r="E6776" s="2" t="s">
        <v>25505</v>
      </c>
      <c r="F6776" s="2" t="str">
        <f t="shared" si="105"/>
        <v>05055192370306</v>
      </c>
    </row>
    <row r="6777" spans="1:6" x14ac:dyDescent="0.2">
      <c r="A6777" s="6" t="s">
        <v>25214</v>
      </c>
      <c r="B6777" s="6" t="s">
        <v>26038</v>
      </c>
      <c r="C6777" s="2" t="s">
        <v>25192</v>
      </c>
      <c r="D6777" s="2" t="s">
        <v>1331</v>
      </c>
      <c r="E6777" s="2" t="s">
        <v>25506</v>
      </c>
      <c r="F6777" s="2" t="str">
        <f t="shared" si="105"/>
        <v>05055192370313</v>
      </c>
    </row>
    <row r="6778" spans="1:6" x14ac:dyDescent="0.2">
      <c r="A6778" s="6" t="s">
        <v>25215</v>
      </c>
      <c r="B6778" s="6" t="s">
        <v>26039</v>
      </c>
      <c r="C6778" s="2" t="s">
        <v>25192</v>
      </c>
      <c r="D6778" s="2" t="s">
        <v>1331</v>
      </c>
      <c r="E6778" s="2" t="s">
        <v>25507</v>
      </c>
      <c r="F6778" s="2" t="str">
        <f t="shared" si="105"/>
        <v>05055192370320</v>
      </c>
    </row>
    <row r="6779" spans="1:6" x14ac:dyDescent="0.2">
      <c r="A6779" s="6" t="s">
        <v>25216</v>
      </c>
      <c r="B6779" s="6" t="s">
        <v>26040</v>
      </c>
      <c r="C6779" s="2" t="s">
        <v>25192</v>
      </c>
      <c r="D6779" s="2" t="s">
        <v>1331</v>
      </c>
      <c r="E6779" s="2" t="s">
        <v>25508</v>
      </c>
      <c r="F6779" s="2" t="str">
        <f t="shared" si="105"/>
        <v>05055192370337</v>
      </c>
    </row>
    <row r="6780" spans="1:6" x14ac:dyDescent="0.2">
      <c r="A6780" s="6" t="s">
        <v>25217</v>
      </c>
      <c r="B6780" s="6" t="s">
        <v>26041</v>
      </c>
      <c r="C6780" s="2" t="s">
        <v>25192</v>
      </c>
      <c r="D6780" s="2" t="s">
        <v>1331</v>
      </c>
      <c r="E6780" s="2" t="s">
        <v>25509</v>
      </c>
      <c r="F6780" s="2" t="str">
        <f t="shared" si="105"/>
        <v>05055192370344</v>
      </c>
    </row>
    <row r="6781" spans="1:6" x14ac:dyDescent="0.2">
      <c r="A6781" s="6" t="s">
        <v>25218</v>
      </c>
      <c r="B6781" s="6" t="s">
        <v>26558</v>
      </c>
      <c r="C6781" s="2" t="s">
        <v>25192</v>
      </c>
      <c r="D6781" s="2" t="s">
        <v>1331</v>
      </c>
      <c r="E6781" s="2" t="s">
        <v>25510</v>
      </c>
      <c r="F6781" s="2" t="str">
        <f t="shared" si="105"/>
        <v>05055192370351</v>
      </c>
    </row>
    <row r="6782" spans="1:6" x14ac:dyDescent="0.2">
      <c r="A6782" s="6" t="s">
        <v>25219</v>
      </c>
      <c r="B6782" s="6" t="s">
        <v>27391</v>
      </c>
      <c r="C6782" s="2" t="s">
        <v>25192</v>
      </c>
      <c r="D6782" s="2" t="s">
        <v>1331</v>
      </c>
      <c r="E6782" s="2" t="s">
        <v>25511</v>
      </c>
      <c r="F6782" s="2" t="str">
        <f t="shared" si="105"/>
        <v>05055192370368</v>
      </c>
    </row>
    <row r="6783" spans="1:6" x14ac:dyDescent="0.2">
      <c r="A6783" s="6" t="s">
        <v>25220</v>
      </c>
      <c r="B6783" s="6" t="s">
        <v>26042</v>
      </c>
      <c r="C6783" s="2" t="s">
        <v>25192</v>
      </c>
      <c r="D6783" s="2" t="s">
        <v>1331</v>
      </c>
      <c r="E6783" s="2" t="s">
        <v>25512</v>
      </c>
      <c r="F6783" s="2" t="str">
        <f t="shared" si="105"/>
        <v>05055192370375</v>
      </c>
    </row>
    <row r="6784" spans="1:6" x14ac:dyDescent="0.2">
      <c r="A6784" s="6" t="s">
        <v>25221</v>
      </c>
      <c r="B6784" s="6" t="s">
        <v>26043</v>
      </c>
      <c r="C6784" s="2" t="s">
        <v>25192</v>
      </c>
      <c r="D6784" s="2" t="s">
        <v>3145</v>
      </c>
      <c r="E6784" s="2" t="s">
        <v>25513</v>
      </c>
      <c r="F6784" s="2" t="str">
        <f t="shared" si="105"/>
        <v>05055192370382</v>
      </c>
    </row>
    <row r="6785" spans="1:6" x14ac:dyDescent="0.2">
      <c r="A6785" s="6" t="s">
        <v>25222</v>
      </c>
      <c r="B6785" s="6" t="s">
        <v>26044</v>
      </c>
      <c r="C6785" s="2" t="s">
        <v>25192</v>
      </c>
      <c r="D6785" s="2" t="s">
        <v>1331</v>
      </c>
      <c r="E6785" s="2" t="s">
        <v>25514</v>
      </c>
      <c r="F6785" s="2" t="str">
        <f t="shared" si="105"/>
        <v>05055192370399</v>
      </c>
    </row>
    <row r="6786" spans="1:6" x14ac:dyDescent="0.2">
      <c r="A6786" s="6" t="s">
        <v>25223</v>
      </c>
      <c r="B6786" s="6" t="s">
        <v>26045</v>
      </c>
      <c r="C6786" s="2" t="s">
        <v>25192</v>
      </c>
      <c r="D6786" s="2" t="s">
        <v>1331</v>
      </c>
      <c r="E6786" s="2" t="s">
        <v>25515</v>
      </c>
      <c r="F6786" s="2" t="str">
        <f t="shared" ref="F6786:F6849" si="106">(0&amp;E6786)</f>
        <v>05055192370405</v>
      </c>
    </row>
    <row r="6787" spans="1:6" x14ac:dyDescent="0.2">
      <c r="A6787" s="6" t="s">
        <v>25224</v>
      </c>
      <c r="B6787" s="6" t="s">
        <v>26046</v>
      </c>
      <c r="C6787" s="2" t="s">
        <v>25192</v>
      </c>
      <c r="D6787" s="2" t="s">
        <v>1331</v>
      </c>
      <c r="E6787" s="2" t="s">
        <v>25516</v>
      </c>
      <c r="F6787" s="2" t="str">
        <f t="shared" si="106"/>
        <v>05055192370412</v>
      </c>
    </row>
    <row r="6788" spans="1:6" x14ac:dyDescent="0.2">
      <c r="A6788" s="6" t="s">
        <v>25225</v>
      </c>
      <c r="B6788" s="6" t="s">
        <v>26047</v>
      </c>
      <c r="C6788" s="2" t="s">
        <v>25192</v>
      </c>
      <c r="D6788" s="2" t="s">
        <v>1331</v>
      </c>
      <c r="E6788" s="2" t="s">
        <v>25517</v>
      </c>
      <c r="F6788" s="2" t="str">
        <f t="shared" si="106"/>
        <v>05055192370429</v>
      </c>
    </row>
    <row r="6789" spans="1:6" x14ac:dyDescent="0.2">
      <c r="A6789" s="6" t="s">
        <v>25226</v>
      </c>
      <c r="B6789" s="6" t="s">
        <v>26048</v>
      </c>
      <c r="C6789" s="2" t="s">
        <v>25192</v>
      </c>
      <c r="D6789" s="2" t="s">
        <v>1331</v>
      </c>
      <c r="E6789" s="2" t="s">
        <v>25518</v>
      </c>
      <c r="F6789" s="2" t="str">
        <f t="shared" si="106"/>
        <v>05055192370436</v>
      </c>
    </row>
    <row r="6790" spans="1:6" x14ac:dyDescent="0.2">
      <c r="A6790" s="6" t="s">
        <v>25227</v>
      </c>
      <c r="B6790" s="6" t="s">
        <v>27392</v>
      </c>
      <c r="C6790" s="2" t="s">
        <v>25192</v>
      </c>
      <c r="D6790" s="2" t="s">
        <v>1331</v>
      </c>
      <c r="E6790" s="2" t="s">
        <v>25519</v>
      </c>
      <c r="F6790" s="2" t="str">
        <f t="shared" si="106"/>
        <v>05055192370443</v>
      </c>
    </row>
    <row r="6791" spans="1:6" x14ac:dyDescent="0.2">
      <c r="A6791" s="6" t="s">
        <v>25228</v>
      </c>
      <c r="B6791" s="6" t="s">
        <v>26049</v>
      </c>
      <c r="C6791" s="2" t="s">
        <v>25192</v>
      </c>
      <c r="D6791" s="2" t="s">
        <v>1331</v>
      </c>
      <c r="E6791" s="2" t="s">
        <v>25520</v>
      </c>
      <c r="F6791" s="2" t="str">
        <f t="shared" si="106"/>
        <v>05055192370450</v>
      </c>
    </row>
    <row r="6792" spans="1:6" x14ac:dyDescent="0.2">
      <c r="A6792" s="6" t="s">
        <v>25229</v>
      </c>
      <c r="B6792" s="6" t="s">
        <v>26050</v>
      </c>
      <c r="C6792" s="2" t="s">
        <v>25192</v>
      </c>
      <c r="D6792" s="2" t="s">
        <v>3145</v>
      </c>
      <c r="E6792" s="2" t="s">
        <v>25521</v>
      </c>
      <c r="F6792" s="2" t="str">
        <f t="shared" si="106"/>
        <v>05055192370467</v>
      </c>
    </row>
    <row r="6793" spans="1:6" x14ac:dyDescent="0.2">
      <c r="A6793" s="6" t="s">
        <v>25230</v>
      </c>
      <c r="B6793" s="6" t="s">
        <v>26051</v>
      </c>
      <c r="C6793" s="2" t="s">
        <v>25192</v>
      </c>
      <c r="D6793" s="2" t="s">
        <v>1331</v>
      </c>
      <c r="E6793" s="2" t="s">
        <v>25522</v>
      </c>
      <c r="F6793" s="2" t="str">
        <f t="shared" si="106"/>
        <v>05055192370474</v>
      </c>
    </row>
    <row r="6794" spans="1:6" x14ac:dyDescent="0.2">
      <c r="A6794" s="6" t="s">
        <v>25231</v>
      </c>
      <c r="B6794" s="6" t="s">
        <v>26052</v>
      </c>
      <c r="C6794" s="2" t="s">
        <v>25192</v>
      </c>
      <c r="D6794" s="2" t="s">
        <v>1331</v>
      </c>
      <c r="E6794" s="2" t="s">
        <v>25523</v>
      </c>
      <c r="F6794" s="2" t="str">
        <f t="shared" si="106"/>
        <v>05055192370481</v>
      </c>
    </row>
    <row r="6795" spans="1:6" x14ac:dyDescent="0.2">
      <c r="A6795" s="6" t="s">
        <v>25232</v>
      </c>
      <c r="B6795" s="6" t="s">
        <v>26053</v>
      </c>
      <c r="C6795" s="2" t="s">
        <v>25192</v>
      </c>
      <c r="D6795" s="2" t="s">
        <v>1331</v>
      </c>
      <c r="E6795" s="2" t="s">
        <v>25524</v>
      </c>
      <c r="F6795" s="2" t="str">
        <f t="shared" si="106"/>
        <v>05055192370498</v>
      </c>
    </row>
    <row r="6796" spans="1:6" x14ac:dyDescent="0.2">
      <c r="A6796" s="6" t="s">
        <v>25233</v>
      </c>
      <c r="B6796" s="6" t="s">
        <v>26054</v>
      </c>
      <c r="C6796" s="2" t="s">
        <v>25192</v>
      </c>
      <c r="D6796" s="2" t="s">
        <v>1331</v>
      </c>
      <c r="E6796" s="2" t="s">
        <v>25525</v>
      </c>
      <c r="F6796" s="2" t="str">
        <f t="shared" si="106"/>
        <v>05055192370504</v>
      </c>
    </row>
    <row r="6797" spans="1:6" x14ac:dyDescent="0.2">
      <c r="A6797" s="6" t="s">
        <v>25234</v>
      </c>
      <c r="B6797" s="6" t="s">
        <v>26055</v>
      </c>
      <c r="C6797" s="2" t="s">
        <v>25192</v>
      </c>
      <c r="D6797" s="2" t="s">
        <v>1331</v>
      </c>
      <c r="E6797" s="2" t="s">
        <v>25526</v>
      </c>
      <c r="F6797" s="2" t="str">
        <f t="shared" si="106"/>
        <v>05055192370511</v>
      </c>
    </row>
    <row r="6798" spans="1:6" x14ac:dyDescent="0.2">
      <c r="A6798" s="6" t="s">
        <v>29257</v>
      </c>
      <c r="B6798" s="6" t="s">
        <v>30059</v>
      </c>
      <c r="C6798" s="2" t="s">
        <v>25192</v>
      </c>
      <c r="D6798" s="2" t="s">
        <v>1331</v>
      </c>
      <c r="E6798" s="2" t="s">
        <v>29443</v>
      </c>
      <c r="F6798" s="2" t="str">
        <f t="shared" si="106"/>
        <v>05055192381777</v>
      </c>
    </row>
    <row r="6799" spans="1:6" x14ac:dyDescent="0.2">
      <c r="A6799" s="6" t="s">
        <v>29258</v>
      </c>
      <c r="B6799" s="6" t="s">
        <v>30060</v>
      </c>
      <c r="C6799" s="2" t="s">
        <v>25192</v>
      </c>
      <c r="D6799" s="2" t="s">
        <v>1331</v>
      </c>
      <c r="E6799" s="2" t="s">
        <v>29444</v>
      </c>
      <c r="F6799" s="2" t="str">
        <f t="shared" si="106"/>
        <v>05055192381784</v>
      </c>
    </row>
    <row r="6800" spans="1:6" x14ac:dyDescent="0.2">
      <c r="A6800" s="6" t="s">
        <v>29259</v>
      </c>
      <c r="B6800" s="6" t="s">
        <v>30061</v>
      </c>
      <c r="C6800" s="2" t="s">
        <v>25192</v>
      </c>
      <c r="D6800" s="2" t="s">
        <v>3145</v>
      </c>
      <c r="E6800" s="2" t="s">
        <v>29445</v>
      </c>
      <c r="F6800" s="2" t="str">
        <f t="shared" si="106"/>
        <v>05055192381791</v>
      </c>
    </row>
    <row r="6801" spans="1:6" x14ac:dyDescent="0.2">
      <c r="A6801" s="6" t="s">
        <v>29260</v>
      </c>
      <c r="B6801" s="6" t="s">
        <v>30062</v>
      </c>
      <c r="C6801" s="2" t="s">
        <v>25192</v>
      </c>
      <c r="D6801" s="2" t="s">
        <v>1331</v>
      </c>
      <c r="E6801" s="2" t="s">
        <v>29446</v>
      </c>
      <c r="F6801" s="2" t="str">
        <f t="shared" si="106"/>
        <v>05055192381807</v>
      </c>
    </row>
    <row r="6802" spans="1:6" x14ac:dyDescent="0.2">
      <c r="A6802" s="6" t="s">
        <v>29261</v>
      </c>
      <c r="B6802" s="6" t="s">
        <v>30063</v>
      </c>
      <c r="C6802" s="2" t="s">
        <v>25192</v>
      </c>
      <c r="D6802" s="2" t="s">
        <v>1331</v>
      </c>
      <c r="E6802" s="2" t="s">
        <v>29447</v>
      </c>
      <c r="F6802" s="2" t="str">
        <f t="shared" si="106"/>
        <v>05055192381814</v>
      </c>
    </row>
    <row r="6803" spans="1:6" x14ac:dyDescent="0.2">
      <c r="A6803" s="6" t="s">
        <v>29262</v>
      </c>
      <c r="B6803" s="6" t="s">
        <v>30064</v>
      </c>
      <c r="C6803" s="2" t="s">
        <v>25192</v>
      </c>
      <c r="D6803" s="2" t="s">
        <v>1331</v>
      </c>
      <c r="E6803" s="2" t="s">
        <v>29448</v>
      </c>
      <c r="F6803" s="2" t="str">
        <f t="shared" si="106"/>
        <v>05055192381821</v>
      </c>
    </row>
    <row r="6804" spans="1:6" x14ac:dyDescent="0.2">
      <c r="A6804" s="6" t="s">
        <v>29263</v>
      </c>
      <c r="B6804" s="6" t="s">
        <v>30065</v>
      </c>
      <c r="C6804" s="2" t="s">
        <v>25192</v>
      </c>
      <c r="D6804" s="2" t="s">
        <v>1331</v>
      </c>
      <c r="E6804" s="2" t="s">
        <v>29449</v>
      </c>
      <c r="F6804" s="2" t="str">
        <f t="shared" si="106"/>
        <v>05055192381838</v>
      </c>
    </row>
    <row r="6805" spans="1:6" x14ac:dyDescent="0.2">
      <c r="A6805" s="6" t="s">
        <v>29264</v>
      </c>
      <c r="B6805" s="6" t="s">
        <v>30066</v>
      </c>
      <c r="C6805" s="2" t="s">
        <v>25192</v>
      </c>
      <c r="D6805" s="2" t="s">
        <v>1331</v>
      </c>
      <c r="E6805" s="2" t="s">
        <v>29450</v>
      </c>
      <c r="F6805" s="2" t="str">
        <f t="shared" si="106"/>
        <v>05055192381845</v>
      </c>
    </row>
    <row r="6806" spans="1:6" x14ac:dyDescent="0.2">
      <c r="A6806" s="6" t="s">
        <v>25235</v>
      </c>
      <c r="B6806" s="6" t="s">
        <v>27393</v>
      </c>
      <c r="C6806" s="2" t="s">
        <v>25192</v>
      </c>
      <c r="D6806" s="2" t="s">
        <v>1331</v>
      </c>
      <c r="E6806" s="2" t="s">
        <v>25527</v>
      </c>
      <c r="F6806" s="2" t="str">
        <f t="shared" si="106"/>
        <v>05055192370528</v>
      </c>
    </row>
    <row r="6807" spans="1:6" x14ac:dyDescent="0.2">
      <c r="A6807" s="6" t="s">
        <v>25236</v>
      </c>
      <c r="B6807" s="6" t="s">
        <v>26559</v>
      </c>
      <c r="C6807" s="2" t="s">
        <v>25192</v>
      </c>
      <c r="D6807" s="2" t="s">
        <v>1331</v>
      </c>
      <c r="E6807" s="2" t="s">
        <v>25528</v>
      </c>
      <c r="F6807" s="2" t="str">
        <f t="shared" si="106"/>
        <v>05055192370535</v>
      </c>
    </row>
    <row r="6808" spans="1:6" x14ac:dyDescent="0.2">
      <c r="A6808" s="6" t="s">
        <v>25237</v>
      </c>
      <c r="B6808" s="6" t="s">
        <v>26560</v>
      </c>
      <c r="C6808" s="2" t="s">
        <v>25192</v>
      </c>
      <c r="D6808" s="2" t="s">
        <v>3145</v>
      </c>
      <c r="E6808" s="2" t="s">
        <v>25529</v>
      </c>
      <c r="F6808" s="2" t="str">
        <f t="shared" si="106"/>
        <v>05055192370542</v>
      </c>
    </row>
    <row r="6809" spans="1:6" x14ac:dyDescent="0.2">
      <c r="A6809" s="6" t="s">
        <v>25238</v>
      </c>
      <c r="B6809" s="6" t="s">
        <v>26561</v>
      </c>
      <c r="C6809" s="2" t="s">
        <v>25192</v>
      </c>
      <c r="D6809" s="2" t="s">
        <v>1331</v>
      </c>
      <c r="E6809" s="2" t="s">
        <v>25530</v>
      </c>
      <c r="F6809" s="2" t="str">
        <f t="shared" si="106"/>
        <v>05055192370559</v>
      </c>
    </row>
    <row r="6810" spans="1:6" x14ac:dyDescent="0.2">
      <c r="A6810" s="6" t="s">
        <v>25239</v>
      </c>
      <c r="B6810" s="6" t="s">
        <v>26562</v>
      </c>
      <c r="C6810" s="2" t="s">
        <v>25192</v>
      </c>
      <c r="D6810" s="2" t="s">
        <v>1331</v>
      </c>
      <c r="E6810" s="2" t="s">
        <v>25531</v>
      </c>
      <c r="F6810" s="2" t="str">
        <f t="shared" si="106"/>
        <v>05055192370566</v>
      </c>
    </row>
    <row r="6811" spans="1:6" x14ac:dyDescent="0.2">
      <c r="A6811" s="6" t="s">
        <v>25240</v>
      </c>
      <c r="B6811" s="6" t="s">
        <v>26563</v>
      </c>
      <c r="C6811" s="2" t="s">
        <v>25192</v>
      </c>
      <c r="D6811" s="2" t="s">
        <v>1331</v>
      </c>
      <c r="E6811" s="2" t="s">
        <v>25532</v>
      </c>
      <c r="F6811" s="2" t="str">
        <f t="shared" si="106"/>
        <v>05055192370573</v>
      </c>
    </row>
    <row r="6812" spans="1:6" x14ac:dyDescent="0.2">
      <c r="A6812" s="6" t="s">
        <v>25241</v>
      </c>
      <c r="B6812" s="6" t="s">
        <v>26564</v>
      </c>
      <c r="C6812" s="2" t="s">
        <v>25192</v>
      </c>
      <c r="D6812" s="2" t="s">
        <v>1331</v>
      </c>
      <c r="E6812" s="2" t="s">
        <v>25533</v>
      </c>
      <c r="F6812" s="2" t="str">
        <f t="shared" si="106"/>
        <v>05055192370580</v>
      </c>
    </row>
    <row r="6813" spans="1:6" x14ac:dyDescent="0.2">
      <c r="A6813" s="6" t="s">
        <v>25242</v>
      </c>
      <c r="B6813" s="6" t="s">
        <v>26565</v>
      </c>
      <c r="C6813" s="2" t="s">
        <v>25192</v>
      </c>
      <c r="D6813" s="2" t="s">
        <v>1331</v>
      </c>
      <c r="E6813" s="2" t="s">
        <v>25534</v>
      </c>
      <c r="F6813" s="2" t="str">
        <f t="shared" si="106"/>
        <v>05055192370597</v>
      </c>
    </row>
    <row r="6814" spans="1:6" x14ac:dyDescent="0.2">
      <c r="A6814" s="6" t="s">
        <v>29265</v>
      </c>
      <c r="B6814" s="6" t="s">
        <v>30067</v>
      </c>
      <c r="C6814" s="2" t="s">
        <v>25192</v>
      </c>
      <c r="D6814" s="2" t="s">
        <v>1331</v>
      </c>
      <c r="E6814" s="2" t="s">
        <v>29451</v>
      </c>
      <c r="F6814" s="2" t="str">
        <f t="shared" si="106"/>
        <v>05055192381852</v>
      </c>
    </row>
    <row r="6815" spans="1:6" x14ac:dyDescent="0.2">
      <c r="A6815" s="6" t="s">
        <v>29266</v>
      </c>
      <c r="B6815" s="6" t="s">
        <v>30068</v>
      </c>
      <c r="C6815" s="2" t="s">
        <v>25192</v>
      </c>
      <c r="D6815" s="2" t="s">
        <v>1331</v>
      </c>
      <c r="E6815" s="2" t="s">
        <v>29452</v>
      </c>
      <c r="F6815" s="2" t="str">
        <f t="shared" si="106"/>
        <v>05055192381869</v>
      </c>
    </row>
    <row r="6816" spans="1:6" x14ac:dyDescent="0.2">
      <c r="A6816" s="6" t="s">
        <v>29267</v>
      </c>
      <c r="B6816" s="6" t="s">
        <v>30069</v>
      </c>
      <c r="C6816" s="2" t="s">
        <v>25192</v>
      </c>
      <c r="D6816" s="2" t="s">
        <v>3145</v>
      </c>
      <c r="E6816" s="2" t="s">
        <v>29453</v>
      </c>
      <c r="F6816" s="2" t="str">
        <f t="shared" si="106"/>
        <v>05055192381876</v>
      </c>
    </row>
    <row r="6817" spans="1:6" x14ac:dyDescent="0.2">
      <c r="A6817" s="6" t="s">
        <v>29268</v>
      </c>
      <c r="B6817" s="6" t="s">
        <v>30070</v>
      </c>
      <c r="C6817" s="2" t="s">
        <v>25192</v>
      </c>
      <c r="D6817" s="2" t="s">
        <v>1331</v>
      </c>
      <c r="E6817" s="2" t="s">
        <v>29454</v>
      </c>
      <c r="F6817" s="2" t="str">
        <f t="shared" si="106"/>
        <v>05055192381883</v>
      </c>
    </row>
    <row r="6818" spans="1:6" x14ac:dyDescent="0.2">
      <c r="A6818" s="6" t="s">
        <v>29269</v>
      </c>
      <c r="B6818" s="6" t="s">
        <v>30071</v>
      </c>
      <c r="C6818" s="2" t="s">
        <v>25192</v>
      </c>
      <c r="D6818" s="2" t="s">
        <v>1331</v>
      </c>
      <c r="E6818" s="2" t="s">
        <v>29455</v>
      </c>
      <c r="F6818" s="2" t="str">
        <f t="shared" si="106"/>
        <v>05055192381890</v>
      </c>
    </row>
    <row r="6819" spans="1:6" x14ac:dyDescent="0.2">
      <c r="A6819" s="6" t="s">
        <v>29270</v>
      </c>
      <c r="B6819" s="6" t="s">
        <v>30072</v>
      </c>
      <c r="C6819" s="2" t="s">
        <v>25192</v>
      </c>
      <c r="D6819" s="2" t="s">
        <v>1331</v>
      </c>
      <c r="E6819" s="2" t="s">
        <v>29456</v>
      </c>
      <c r="F6819" s="2" t="str">
        <f t="shared" si="106"/>
        <v>05055192381906</v>
      </c>
    </row>
    <row r="6820" spans="1:6" x14ac:dyDescent="0.2">
      <c r="A6820" s="6" t="s">
        <v>29271</v>
      </c>
      <c r="B6820" s="6" t="s">
        <v>30073</v>
      </c>
      <c r="C6820" s="2" t="s">
        <v>25192</v>
      </c>
      <c r="D6820" s="2" t="s">
        <v>1331</v>
      </c>
      <c r="E6820" s="2" t="s">
        <v>29457</v>
      </c>
      <c r="F6820" s="2" t="str">
        <f t="shared" si="106"/>
        <v>05055192381913</v>
      </c>
    </row>
    <row r="6821" spans="1:6" x14ac:dyDescent="0.2">
      <c r="A6821" s="6" t="s">
        <v>29272</v>
      </c>
      <c r="B6821" s="6" t="s">
        <v>30074</v>
      </c>
      <c r="C6821" s="2" t="s">
        <v>25192</v>
      </c>
      <c r="D6821" s="2" t="s">
        <v>1331</v>
      </c>
      <c r="E6821" s="2" t="s">
        <v>29458</v>
      </c>
      <c r="F6821" s="2" t="str">
        <f t="shared" si="106"/>
        <v>05055192381920</v>
      </c>
    </row>
    <row r="6822" spans="1:6" x14ac:dyDescent="0.2">
      <c r="A6822" s="6" t="s">
        <v>25243</v>
      </c>
      <c r="B6822" s="6" t="s">
        <v>27394</v>
      </c>
      <c r="C6822" s="2" t="s">
        <v>25192</v>
      </c>
      <c r="D6822" s="2" t="s">
        <v>1331</v>
      </c>
      <c r="E6822" s="2" t="s">
        <v>25535</v>
      </c>
      <c r="F6822" s="2" t="str">
        <f t="shared" si="106"/>
        <v>05055192370603</v>
      </c>
    </row>
    <row r="6823" spans="1:6" x14ac:dyDescent="0.2">
      <c r="A6823" s="6" t="s">
        <v>25244</v>
      </c>
      <c r="B6823" s="6" t="s">
        <v>26514</v>
      </c>
      <c r="C6823" s="2" t="s">
        <v>25192</v>
      </c>
      <c r="D6823" s="2" t="s">
        <v>1331</v>
      </c>
      <c r="E6823" s="2" t="s">
        <v>25536</v>
      </c>
      <c r="F6823" s="2" t="str">
        <f t="shared" si="106"/>
        <v>05055192370610</v>
      </c>
    </row>
    <row r="6824" spans="1:6" x14ac:dyDescent="0.2">
      <c r="A6824" s="6" t="s">
        <v>25245</v>
      </c>
      <c r="B6824" s="6" t="s">
        <v>26515</v>
      </c>
      <c r="C6824" s="2" t="s">
        <v>25192</v>
      </c>
      <c r="D6824" s="2" t="s">
        <v>3145</v>
      </c>
      <c r="E6824" s="2" t="s">
        <v>25537</v>
      </c>
      <c r="F6824" s="2" t="str">
        <f t="shared" si="106"/>
        <v>05055192370627</v>
      </c>
    </row>
    <row r="6825" spans="1:6" x14ac:dyDescent="0.2">
      <c r="A6825" s="6" t="s">
        <v>25246</v>
      </c>
      <c r="B6825" s="6" t="s">
        <v>26056</v>
      </c>
      <c r="C6825" s="2" t="s">
        <v>25192</v>
      </c>
      <c r="D6825" s="2" t="s">
        <v>1331</v>
      </c>
      <c r="E6825" s="2" t="s">
        <v>25538</v>
      </c>
      <c r="F6825" s="2" t="str">
        <f t="shared" si="106"/>
        <v>05055192370634</v>
      </c>
    </row>
    <row r="6826" spans="1:6" x14ac:dyDescent="0.2">
      <c r="A6826" s="6" t="s">
        <v>25247</v>
      </c>
      <c r="B6826" s="6" t="s">
        <v>26516</v>
      </c>
      <c r="C6826" s="2" t="s">
        <v>25192</v>
      </c>
      <c r="D6826" s="2" t="s">
        <v>1331</v>
      </c>
      <c r="E6826" s="2" t="s">
        <v>25539</v>
      </c>
      <c r="F6826" s="2" t="str">
        <f t="shared" si="106"/>
        <v>05055192370641</v>
      </c>
    </row>
    <row r="6827" spans="1:6" x14ac:dyDescent="0.2">
      <c r="A6827" s="6" t="s">
        <v>25248</v>
      </c>
      <c r="B6827" s="6" t="s">
        <v>26517</v>
      </c>
      <c r="C6827" s="2" t="s">
        <v>25192</v>
      </c>
      <c r="D6827" s="2" t="s">
        <v>1331</v>
      </c>
      <c r="E6827" s="2" t="s">
        <v>25540</v>
      </c>
      <c r="F6827" s="2" t="str">
        <f t="shared" si="106"/>
        <v>05055192370658</v>
      </c>
    </row>
    <row r="6828" spans="1:6" x14ac:dyDescent="0.2">
      <c r="A6828" s="6" t="s">
        <v>25249</v>
      </c>
      <c r="B6828" s="6" t="s">
        <v>26057</v>
      </c>
      <c r="C6828" s="2" t="s">
        <v>25192</v>
      </c>
      <c r="D6828" s="2" t="s">
        <v>1331</v>
      </c>
      <c r="E6828" s="2" t="s">
        <v>25541</v>
      </c>
      <c r="F6828" s="2" t="str">
        <f t="shared" si="106"/>
        <v>05055192370665</v>
      </c>
    </row>
    <row r="6829" spans="1:6" x14ac:dyDescent="0.2">
      <c r="A6829" s="6" t="s">
        <v>25250</v>
      </c>
      <c r="B6829" s="6" t="s">
        <v>26687</v>
      </c>
      <c r="C6829" s="2" t="s">
        <v>25192</v>
      </c>
      <c r="D6829" s="2" t="s">
        <v>1331</v>
      </c>
      <c r="E6829" s="2" t="s">
        <v>25542</v>
      </c>
      <c r="F6829" s="2" t="str">
        <f t="shared" si="106"/>
        <v>05055192370672</v>
      </c>
    </row>
    <row r="6830" spans="1:6" x14ac:dyDescent="0.2">
      <c r="A6830" s="6" t="s">
        <v>25251</v>
      </c>
      <c r="B6830" s="6" t="s">
        <v>27395</v>
      </c>
      <c r="C6830" s="2" t="s">
        <v>25192</v>
      </c>
      <c r="D6830" s="2" t="s">
        <v>1331</v>
      </c>
      <c r="E6830" s="2" t="s">
        <v>25543</v>
      </c>
      <c r="F6830" s="2" t="str">
        <f t="shared" si="106"/>
        <v>05055192370689</v>
      </c>
    </row>
    <row r="6831" spans="1:6" x14ac:dyDescent="0.2">
      <c r="A6831" s="6" t="s">
        <v>25252</v>
      </c>
      <c r="B6831" s="6" t="s">
        <v>26328</v>
      </c>
      <c r="C6831" s="2" t="s">
        <v>25192</v>
      </c>
      <c r="D6831" s="2" t="s">
        <v>1331</v>
      </c>
      <c r="E6831" s="2" t="s">
        <v>25544</v>
      </c>
      <c r="F6831" s="2" t="str">
        <f t="shared" si="106"/>
        <v>05055192370696</v>
      </c>
    </row>
    <row r="6832" spans="1:6" x14ac:dyDescent="0.2">
      <c r="A6832" s="6" t="s">
        <v>25253</v>
      </c>
      <c r="B6832" s="6" t="s">
        <v>26329</v>
      </c>
      <c r="C6832" s="2" t="s">
        <v>25192</v>
      </c>
      <c r="D6832" s="2" t="s">
        <v>3145</v>
      </c>
      <c r="E6832" s="2" t="s">
        <v>25545</v>
      </c>
      <c r="F6832" s="2" t="str">
        <f t="shared" si="106"/>
        <v>05055192370702</v>
      </c>
    </row>
    <row r="6833" spans="1:6" x14ac:dyDescent="0.2">
      <c r="A6833" s="6" t="s">
        <v>25254</v>
      </c>
      <c r="B6833" s="6" t="s">
        <v>26518</v>
      </c>
      <c r="C6833" s="2" t="s">
        <v>25192</v>
      </c>
      <c r="D6833" s="2" t="s">
        <v>3145</v>
      </c>
      <c r="E6833" s="2" t="s">
        <v>25546</v>
      </c>
      <c r="F6833" s="2" t="str">
        <f t="shared" si="106"/>
        <v>05055192370719</v>
      </c>
    </row>
    <row r="6834" spans="1:6" x14ac:dyDescent="0.2">
      <c r="A6834" s="6" t="s">
        <v>25255</v>
      </c>
      <c r="B6834" s="6" t="s">
        <v>26519</v>
      </c>
      <c r="C6834" s="2" t="s">
        <v>25192</v>
      </c>
      <c r="D6834" s="2" t="s">
        <v>3145</v>
      </c>
      <c r="E6834" s="2" t="s">
        <v>25547</v>
      </c>
      <c r="F6834" s="2" t="str">
        <f t="shared" si="106"/>
        <v>05055192370726</v>
      </c>
    </row>
    <row r="6835" spans="1:6" x14ac:dyDescent="0.2">
      <c r="A6835" s="6" t="s">
        <v>25256</v>
      </c>
      <c r="B6835" s="6" t="s">
        <v>26330</v>
      </c>
      <c r="C6835" s="2" t="s">
        <v>25192</v>
      </c>
      <c r="D6835" s="2" t="s">
        <v>1331</v>
      </c>
      <c r="E6835" s="2" t="s">
        <v>25548</v>
      </c>
      <c r="F6835" s="2" t="str">
        <f t="shared" si="106"/>
        <v>05055192370733</v>
      </c>
    </row>
    <row r="6836" spans="1:6" x14ac:dyDescent="0.2">
      <c r="A6836" s="6" t="s">
        <v>25257</v>
      </c>
      <c r="B6836" s="6" t="s">
        <v>26331</v>
      </c>
      <c r="C6836" s="2" t="s">
        <v>25192</v>
      </c>
      <c r="D6836" s="2" t="s">
        <v>1331</v>
      </c>
      <c r="E6836" s="2" t="s">
        <v>25549</v>
      </c>
      <c r="F6836" s="2" t="str">
        <f t="shared" si="106"/>
        <v>05055192370740</v>
      </c>
    </row>
    <row r="6837" spans="1:6" x14ac:dyDescent="0.2">
      <c r="A6837" s="6" t="s">
        <v>25258</v>
      </c>
      <c r="B6837" s="6" t="s">
        <v>26332</v>
      </c>
      <c r="C6837" s="2" t="s">
        <v>25192</v>
      </c>
      <c r="D6837" s="2" t="s">
        <v>1331</v>
      </c>
      <c r="E6837" s="2" t="s">
        <v>25550</v>
      </c>
      <c r="F6837" s="2" t="str">
        <f t="shared" si="106"/>
        <v>05055192370757</v>
      </c>
    </row>
    <row r="6838" spans="1:6" x14ac:dyDescent="0.2">
      <c r="A6838" s="6" t="s">
        <v>25259</v>
      </c>
      <c r="B6838" s="6" t="s">
        <v>26333</v>
      </c>
      <c r="C6838" s="2" t="s">
        <v>25192</v>
      </c>
      <c r="D6838" s="2" t="s">
        <v>1331</v>
      </c>
      <c r="E6838" s="2" t="s">
        <v>25551</v>
      </c>
      <c r="F6838" s="2" t="str">
        <f t="shared" si="106"/>
        <v>05055192370764</v>
      </c>
    </row>
    <row r="6839" spans="1:6" x14ac:dyDescent="0.2">
      <c r="A6839" s="6" t="s">
        <v>25260</v>
      </c>
      <c r="B6839" s="6" t="s">
        <v>26334</v>
      </c>
      <c r="C6839" s="2" t="s">
        <v>25192</v>
      </c>
      <c r="D6839" s="2" t="s">
        <v>1331</v>
      </c>
      <c r="E6839" s="2" t="s">
        <v>25552</v>
      </c>
      <c r="F6839" s="2" t="str">
        <f t="shared" si="106"/>
        <v>05055192370771</v>
      </c>
    </row>
    <row r="6840" spans="1:6" x14ac:dyDescent="0.2">
      <c r="A6840" s="6" t="s">
        <v>25553</v>
      </c>
      <c r="B6840" s="6" t="s">
        <v>27396</v>
      </c>
      <c r="C6840" s="2" t="s">
        <v>25192</v>
      </c>
      <c r="D6840" s="2" t="s">
        <v>1331</v>
      </c>
      <c r="E6840" s="2" t="s">
        <v>25554</v>
      </c>
      <c r="F6840" s="2" t="str">
        <f t="shared" si="106"/>
        <v>05055192370788</v>
      </c>
    </row>
    <row r="6841" spans="1:6" x14ac:dyDescent="0.2">
      <c r="A6841" s="6" t="s">
        <v>25555</v>
      </c>
      <c r="B6841" s="6" t="s">
        <v>26778</v>
      </c>
      <c r="C6841" s="2" t="s">
        <v>25192</v>
      </c>
      <c r="D6841" s="2" t="s">
        <v>1331</v>
      </c>
      <c r="E6841" s="2" t="s">
        <v>25556</v>
      </c>
      <c r="F6841" s="2" t="str">
        <f t="shared" si="106"/>
        <v>05055192370795</v>
      </c>
    </row>
    <row r="6842" spans="1:6" x14ac:dyDescent="0.2">
      <c r="A6842" s="6" t="s">
        <v>25557</v>
      </c>
      <c r="B6842" s="6" t="s">
        <v>26566</v>
      </c>
      <c r="C6842" s="2" t="s">
        <v>25192</v>
      </c>
      <c r="D6842" s="2" t="s">
        <v>3145</v>
      </c>
      <c r="E6842" s="2" t="s">
        <v>25558</v>
      </c>
      <c r="F6842" s="2" t="str">
        <f t="shared" si="106"/>
        <v>05055192370801</v>
      </c>
    </row>
    <row r="6843" spans="1:6" x14ac:dyDescent="0.2">
      <c r="A6843" s="6" t="s">
        <v>25559</v>
      </c>
      <c r="B6843" s="6" t="s">
        <v>26567</v>
      </c>
      <c r="C6843" s="2" t="s">
        <v>25192</v>
      </c>
      <c r="D6843" s="2" t="s">
        <v>1331</v>
      </c>
      <c r="E6843" s="2" t="s">
        <v>25560</v>
      </c>
      <c r="F6843" s="2" t="str">
        <f t="shared" si="106"/>
        <v>05055192370818</v>
      </c>
    </row>
    <row r="6844" spans="1:6" x14ac:dyDescent="0.2">
      <c r="A6844" s="6" t="s">
        <v>25561</v>
      </c>
      <c r="B6844" s="6" t="s">
        <v>26686</v>
      </c>
      <c r="C6844" s="2" t="s">
        <v>25192</v>
      </c>
      <c r="D6844" s="2" t="s">
        <v>1331</v>
      </c>
      <c r="E6844" s="2" t="s">
        <v>25562</v>
      </c>
      <c r="F6844" s="2" t="str">
        <f t="shared" si="106"/>
        <v>05055192370825</v>
      </c>
    </row>
    <row r="6845" spans="1:6" x14ac:dyDescent="0.2">
      <c r="A6845" s="6" t="s">
        <v>25563</v>
      </c>
      <c r="B6845" s="6" t="s">
        <v>26688</v>
      </c>
      <c r="C6845" s="2" t="s">
        <v>25192</v>
      </c>
      <c r="D6845" s="2" t="s">
        <v>1331</v>
      </c>
      <c r="E6845" s="2" t="s">
        <v>25564</v>
      </c>
      <c r="F6845" s="2" t="str">
        <f t="shared" si="106"/>
        <v>05055192370832</v>
      </c>
    </row>
    <row r="6846" spans="1:6" x14ac:dyDescent="0.2">
      <c r="A6846" s="6" t="s">
        <v>25565</v>
      </c>
      <c r="B6846" s="6" t="s">
        <v>26568</v>
      </c>
      <c r="C6846" s="2" t="s">
        <v>25192</v>
      </c>
      <c r="D6846" s="2" t="s">
        <v>1331</v>
      </c>
      <c r="E6846" s="2" t="s">
        <v>25566</v>
      </c>
      <c r="F6846" s="2" t="str">
        <f t="shared" si="106"/>
        <v>05055192370849</v>
      </c>
    </row>
    <row r="6847" spans="1:6" x14ac:dyDescent="0.2">
      <c r="A6847" s="6" t="s">
        <v>25567</v>
      </c>
      <c r="B6847" s="6" t="s">
        <v>26689</v>
      </c>
      <c r="C6847" s="2" t="s">
        <v>25192</v>
      </c>
      <c r="D6847" s="2" t="s">
        <v>1331</v>
      </c>
      <c r="E6847" s="2" t="s">
        <v>25568</v>
      </c>
      <c r="F6847" s="2" t="str">
        <f t="shared" si="106"/>
        <v>05055192370856</v>
      </c>
    </row>
    <row r="6848" spans="1:6" x14ac:dyDescent="0.2">
      <c r="A6848" s="6" t="s">
        <v>25261</v>
      </c>
      <c r="B6848" s="6" t="s">
        <v>27397</v>
      </c>
      <c r="C6848" s="2" t="s">
        <v>25192</v>
      </c>
      <c r="D6848" s="2" t="s">
        <v>1331</v>
      </c>
      <c r="E6848" s="2" t="s">
        <v>25569</v>
      </c>
      <c r="F6848" s="2" t="str">
        <f t="shared" si="106"/>
        <v>05055192370863</v>
      </c>
    </row>
    <row r="6849" spans="1:6" x14ac:dyDescent="0.2">
      <c r="A6849" s="6" t="s">
        <v>25262</v>
      </c>
      <c r="B6849" s="6" t="s">
        <v>26058</v>
      </c>
      <c r="C6849" s="2" t="s">
        <v>25192</v>
      </c>
      <c r="D6849" s="2" t="s">
        <v>1331</v>
      </c>
      <c r="E6849" s="2" t="s">
        <v>25570</v>
      </c>
      <c r="F6849" s="2" t="str">
        <f t="shared" si="106"/>
        <v>05055192370870</v>
      </c>
    </row>
    <row r="6850" spans="1:6" x14ac:dyDescent="0.2">
      <c r="A6850" s="6" t="s">
        <v>25263</v>
      </c>
      <c r="B6850" s="6" t="s">
        <v>26059</v>
      </c>
      <c r="C6850" s="2" t="s">
        <v>25192</v>
      </c>
      <c r="D6850" s="2" t="s">
        <v>3145</v>
      </c>
      <c r="E6850" s="2" t="s">
        <v>25571</v>
      </c>
      <c r="F6850" s="2" t="str">
        <f t="shared" ref="F6850:F6913" si="107">(0&amp;E6850)</f>
        <v>05055192370887</v>
      </c>
    </row>
    <row r="6851" spans="1:6" x14ac:dyDescent="0.2">
      <c r="A6851" s="6" t="s">
        <v>25264</v>
      </c>
      <c r="B6851" s="6" t="s">
        <v>26060</v>
      </c>
      <c r="C6851" s="2" t="s">
        <v>25192</v>
      </c>
      <c r="D6851" s="2" t="s">
        <v>1331</v>
      </c>
      <c r="E6851" s="2" t="s">
        <v>25572</v>
      </c>
      <c r="F6851" s="2" t="str">
        <f t="shared" si="107"/>
        <v>05055192370894</v>
      </c>
    </row>
    <row r="6852" spans="1:6" x14ac:dyDescent="0.2">
      <c r="A6852" s="6" t="s">
        <v>25265</v>
      </c>
      <c r="B6852" s="6" t="s">
        <v>26061</v>
      </c>
      <c r="C6852" s="2" t="s">
        <v>25192</v>
      </c>
      <c r="D6852" s="2" t="s">
        <v>1331</v>
      </c>
      <c r="E6852" s="2" t="s">
        <v>25573</v>
      </c>
      <c r="F6852" s="2" t="str">
        <f t="shared" si="107"/>
        <v>05055192370900</v>
      </c>
    </row>
    <row r="6853" spans="1:6" x14ac:dyDescent="0.2">
      <c r="A6853" s="6" t="s">
        <v>25266</v>
      </c>
      <c r="B6853" s="6" t="s">
        <v>26062</v>
      </c>
      <c r="C6853" s="2" t="s">
        <v>25192</v>
      </c>
      <c r="D6853" s="2" t="s">
        <v>1331</v>
      </c>
      <c r="E6853" s="2" t="s">
        <v>25574</v>
      </c>
      <c r="F6853" s="2" t="str">
        <f t="shared" si="107"/>
        <v>05055192370917</v>
      </c>
    </row>
    <row r="6854" spans="1:6" x14ac:dyDescent="0.2">
      <c r="A6854" s="6" t="s">
        <v>25267</v>
      </c>
      <c r="B6854" s="6" t="s">
        <v>26063</v>
      </c>
      <c r="C6854" s="2" t="s">
        <v>25192</v>
      </c>
      <c r="D6854" s="2" t="s">
        <v>1331</v>
      </c>
      <c r="E6854" s="2" t="s">
        <v>25575</v>
      </c>
      <c r="F6854" s="2" t="str">
        <f t="shared" si="107"/>
        <v>05055192370924</v>
      </c>
    </row>
    <row r="6855" spans="1:6" x14ac:dyDescent="0.2">
      <c r="A6855" s="6" t="s">
        <v>25268</v>
      </c>
      <c r="B6855" s="6" t="s">
        <v>26064</v>
      </c>
      <c r="C6855" s="2" t="s">
        <v>25192</v>
      </c>
      <c r="D6855" s="2" t="s">
        <v>1331</v>
      </c>
      <c r="E6855" s="2" t="s">
        <v>25576</v>
      </c>
      <c r="F6855" s="2" t="str">
        <f t="shared" si="107"/>
        <v>05055192370931</v>
      </c>
    </row>
    <row r="6856" spans="1:6" x14ac:dyDescent="0.2">
      <c r="A6856" s="6" t="s">
        <v>25269</v>
      </c>
      <c r="B6856" s="6" t="s">
        <v>27398</v>
      </c>
      <c r="C6856" s="2" t="s">
        <v>25192</v>
      </c>
      <c r="D6856" s="2" t="s">
        <v>1331</v>
      </c>
      <c r="E6856" s="2" t="s">
        <v>25577</v>
      </c>
      <c r="F6856" s="2" t="str">
        <f t="shared" si="107"/>
        <v>05055192370948</v>
      </c>
    </row>
    <row r="6857" spans="1:6" x14ac:dyDescent="0.2">
      <c r="A6857" s="6" t="s">
        <v>25270</v>
      </c>
      <c r="B6857" s="6" t="s">
        <v>26915</v>
      </c>
      <c r="C6857" s="2" t="s">
        <v>25192</v>
      </c>
      <c r="D6857" s="2" t="s">
        <v>1331</v>
      </c>
      <c r="E6857" s="2" t="s">
        <v>25578</v>
      </c>
      <c r="F6857" s="2" t="str">
        <f t="shared" si="107"/>
        <v>05055192370955</v>
      </c>
    </row>
    <row r="6858" spans="1:6" x14ac:dyDescent="0.2">
      <c r="A6858" s="6" t="s">
        <v>25271</v>
      </c>
      <c r="B6858" s="6" t="s">
        <v>26569</v>
      </c>
      <c r="C6858" s="2" t="s">
        <v>25192</v>
      </c>
      <c r="D6858" s="2" t="s">
        <v>3145</v>
      </c>
      <c r="E6858" s="2" t="s">
        <v>25579</v>
      </c>
      <c r="F6858" s="2" t="str">
        <f t="shared" si="107"/>
        <v>05055192370962</v>
      </c>
    </row>
    <row r="6859" spans="1:6" x14ac:dyDescent="0.2">
      <c r="A6859" s="6" t="s">
        <v>25272</v>
      </c>
      <c r="B6859" s="6" t="s">
        <v>26570</v>
      </c>
      <c r="C6859" s="2" t="s">
        <v>25192</v>
      </c>
      <c r="D6859" s="2" t="s">
        <v>1331</v>
      </c>
      <c r="E6859" s="2" t="s">
        <v>25580</v>
      </c>
      <c r="F6859" s="2" t="str">
        <f t="shared" si="107"/>
        <v>05055192370979</v>
      </c>
    </row>
    <row r="6860" spans="1:6" x14ac:dyDescent="0.2">
      <c r="A6860" s="6" t="s">
        <v>25273</v>
      </c>
      <c r="B6860" s="6" t="s">
        <v>26916</v>
      </c>
      <c r="C6860" s="2" t="s">
        <v>25192</v>
      </c>
      <c r="D6860" s="2" t="s">
        <v>1331</v>
      </c>
      <c r="E6860" s="2" t="s">
        <v>25581</v>
      </c>
      <c r="F6860" s="2" t="str">
        <f t="shared" si="107"/>
        <v>05055192370986</v>
      </c>
    </row>
    <row r="6861" spans="1:6" x14ac:dyDescent="0.2">
      <c r="A6861" s="6" t="s">
        <v>25274</v>
      </c>
      <c r="B6861" s="6" t="s">
        <v>26917</v>
      </c>
      <c r="C6861" s="2" t="s">
        <v>25192</v>
      </c>
      <c r="D6861" s="2" t="s">
        <v>1331</v>
      </c>
      <c r="E6861" s="2" t="s">
        <v>25582</v>
      </c>
      <c r="F6861" s="2" t="str">
        <f t="shared" si="107"/>
        <v>05055192370993</v>
      </c>
    </row>
    <row r="6862" spans="1:6" x14ac:dyDescent="0.2">
      <c r="A6862" s="6" t="s">
        <v>25275</v>
      </c>
      <c r="B6862" s="6" t="s">
        <v>26571</v>
      </c>
      <c r="C6862" s="2" t="s">
        <v>25192</v>
      </c>
      <c r="D6862" s="2" t="s">
        <v>1331</v>
      </c>
      <c r="E6862" s="2" t="s">
        <v>25583</v>
      </c>
      <c r="F6862" s="2" t="str">
        <f t="shared" si="107"/>
        <v>05055192371006</v>
      </c>
    </row>
    <row r="6863" spans="1:6" x14ac:dyDescent="0.2">
      <c r="A6863" s="6" t="s">
        <v>25276</v>
      </c>
      <c r="B6863" s="6" t="s">
        <v>26918</v>
      </c>
      <c r="C6863" s="2" t="s">
        <v>25192</v>
      </c>
      <c r="D6863" s="2" t="s">
        <v>1331</v>
      </c>
      <c r="E6863" s="2" t="s">
        <v>25584</v>
      </c>
      <c r="F6863" s="2" t="str">
        <f t="shared" si="107"/>
        <v>05055192371013</v>
      </c>
    </row>
    <row r="6864" spans="1:6" x14ac:dyDescent="0.2">
      <c r="A6864" s="6" t="s">
        <v>25277</v>
      </c>
      <c r="B6864" s="6" t="s">
        <v>27399</v>
      </c>
      <c r="C6864" s="2" t="s">
        <v>25192</v>
      </c>
      <c r="D6864" s="2" t="s">
        <v>1331</v>
      </c>
      <c r="E6864" s="2" t="s">
        <v>25585</v>
      </c>
      <c r="F6864" s="2" t="str">
        <f t="shared" si="107"/>
        <v>05055192371020</v>
      </c>
    </row>
    <row r="6865" spans="1:6" x14ac:dyDescent="0.2">
      <c r="A6865" s="6" t="s">
        <v>25278</v>
      </c>
      <c r="B6865" s="6" t="s">
        <v>26065</v>
      </c>
      <c r="C6865" s="2" t="s">
        <v>25192</v>
      </c>
      <c r="D6865" s="2" t="s">
        <v>1331</v>
      </c>
      <c r="E6865" s="2" t="s">
        <v>25586</v>
      </c>
      <c r="F6865" s="2" t="str">
        <f t="shared" si="107"/>
        <v>05055192371037</v>
      </c>
    </row>
    <row r="6866" spans="1:6" x14ac:dyDescent="0.2">
      <c r="A6866" s="6" t="s">
        <v>25279</v>
      </c>
      <c r="B6866" s="6" t="s">
        <v>26066</v>
      </c>
      <c r="C6866" s="2" t="s">
        <v>25192</v>
      </c>
      <c r="D6866" s="2" t="s">
        <v>3145</v>
      </c>
      <c r="E6866" s="2" t="s">
        <v>25587</v>
      </c>
      <c r="F6866" s="2" t="str">
        <f t="shared" si="107"/>
        <v>05055192371044</v>
      </c>
    </row>
    <row r="6867" spans="1:6" x14ac:dyDescent="0.2">
      <c r="A6867" s="6" t="s">
        <v>25280</v>
      </c>
      <c r="B6867" s="6" t="s">
        <v>26067</v>
      </c>
      <c r="C6867" s="2" t="s">
        <v>25192</v>
      </c>
      <c r="D6867" s="2" t="s">
        <v>1331</v>
      </c>
      <c r="E6867" s="2" t="s">
        <v>25588</v>
      </c>
      <c r="F6867" s="2" t="str">
        <f t="shared" si="107"/>
        <v>05055192371051</v>
      </c>
    </row>
    <row r="6868" spans="1:6" x14ac:dyDescent="0.2">
      <c r="A6868" s="6" t="s">
        <v>25281</v>
      </c>
      <c r="B6868" s="6" t="s">
        <v>26068</v>
      </c>
      <c r="C6868" s="2" t="s">
        <v>25192</v>
      </c>
      <c r="D6868" s="2" t="s">
        <v>1331</v>
      </c>
      <c r="E6868" s="2" t="s">
        <v>25589</v>
      </c>
      <c r="F6868" s="2" t="str">
        <f t="shared" si="107"/>
        <v>05055192371068</v>
      </c>
    </row>
    <row r="6869" spans="1:6" x14ac:dyDescent="0.2">
      <c r="A6869" s="6" t="s">
        <v>25282</v>
      </c>
      <c r="B6869" s="6" t="s">
        <v>26069</v>
      </c>
      <c r="C6869" s="2" t="s">
        <v>25192</v>
      </c>
      <c r="D6869" s="2" t="s">
        <v>1331</v>
      </c>
      <c r="E6869" s="2" t="s">
        <v>25590</v>
      </c>
      <c r="F6869" s="2" t="str">
        <f t="shared" si="107"/>
        <v>05055192371075</v>
      </c>
    </row>
    <row r="6870" spans="1:6" x14ac:dyDescent="0.2">
      <c r="A6870" s="6" t="s">
        <v>25283</v>
      </c>
      <c r="B6870" s="6" t="s">
        <v>26070</v>
      </c>
      <c r="C6870" s="2" t="s">
        <v>25192</v>
      </c>
      <c r="D6870" s="2" t="s">
        <v>1331</v>
      </c>
      <c r="E6870" s="2" t="s">
        <v>25591</v>
      </c>
      <c r="F6870" s="2" t="str">
        <f t="shared" si="107"/>
        <v>05055192371082</v>
      </c>
    </row>
    <row r="6871" spans="1:6" x14ac:dyDescent="0.2">
      <c r="A6871" s="6" t="s">
        <v>25284</v>
      </c>
      <c r="B6871" s="6" t="s">
        <v>26071</v>
      </c>
      <c r="C6871" s="2" t="s">
        <v>25192</v>
      </c>
      <c r="D6871" s="2" t="s">
        <v>1331</v>
      </c>
      <c r="E6871" s="2" t="s">
        <v>25592</v>
      </c>
      <c r="F6871" s="2" t="str">
        <f t="shared" si="107"/>
        <v>05055192371099</v>
      </c>
    </row>
    <row r="6872" spans="1:6" x14ac:dyDescent="0.2">
      <c r="A6872" s="6" t="s">
        <v>25593</v>
      </c>
      <c r="B6872" s="6" t="s">
        <v>27400</v>
      </c>
      <c r="C6872" s="2" t="s">
        <v>25192</v>
      </c>
      <c r="D6872" s="2" t="s">
        <v>1331</v>
      </c>
      <c r="E6872" s="2" t="s">
        <v>25594</v>
      </c>
      <c r="F6872" s="2" t="str">
        <f t="shared" si="107"/>
        <v>05055192371105</v>
      </c>
    </row>
    <row r="6873" spans="1:6" x14ac:dyDescent="0.2">
      <c r="A6873" s="6" t="s">
        <v>25595</v>
      </c>
      <c r="B6873" s="6" t="s">
        <v>26072</v>
      </c>
      <c r="C6873" s="2" t="s">
        <v>25192</v>
      </c>
      <c r="D6873" s="2" t="s">
        <v>1331</v>
      </c>
      <c r="E6873" s="2" t="s">
        <v>25596</v>
      </c>
      <c r="F6873" s="2" t="str">
        <f t="shared" si="107"/>
        <v>05055192371112</v>
      </c>
    </row>
    <row r="6874" spans="1:6" x14ac:dyDescent="0.2">
      <c r="A6874" s="6" t="s">
        <v>25597</v>
      </c>
      <c r="B6874" s="6" t="s">
        <v>26073</v>
      </c>
      <c r="C6874" s="2" t="s">
        <v>25192</v>
      </c>
      <c r="D6874" s="2" t="s">
        <v>3145</v>
      </c>
      <c r="E6874" s="2" t="s">
        <v>25598</v>
      </c>
      <c r="F6874" s="2" t="str">
        <f t="shared" si="107"/>
        <v>05055192371129</v>
      </c>
    </row>
    <row r="6875" spans="1:6" x14ac:dyDescent="0.2">
      <c r="A6875" s="6" t="s">
        <v>25599</v>
      </c>
      <c r="B6875" s="6" t="s">
        <v>26074</v>
      </c>
      <c r="C6875" s="2" t="s">
        <v>25192</v>
      </c>
      <c r="D6875" s="2" t="s">
        <v>1331</v>
      </c>
      <c r="E6875" s="2" t="s">
        <v>25600</v>
      </c>
      <c r="F6875" s="2" t="str">
        <f t="shared" si="107"/>
        <v>05055192371136</v>
      </c>
    </row>
    <row r="6876" spans="1:6" x14ac:dyDescent="0.2">
      <c r="A6876" s="6" t="s">
        <v>25601</v>
      </c>
      <c r="B6876" s="6" t="s">
        <v>26075</v>
      </c>
      <c r="C6876" s="2" t="s">
        <v>25192</v>
      </c>
      <c r="D6876" s="2" t="s">
        <v>1331</v>
      </c>
      <c r="E6876" s="2" t="s">
        <v>25602</v>
      </c>
      <c r="F6876" s="2" t="str">
        <f t="shared" si="107"/>
        <v>05055192371143</v>
      </c>
    </row>
    <row r="6877" spans="1:6" x14ac:dyDescent="0.2">
      <c r="A6877" s="6" t="s">
        <v>25603</v>
      </c>
      <c r="B6877" s="6" t="s">
        <v>26076</v>
      </c>
      <c r="C6877" s="2" t="s">
        <v>25192</v>
      </c>
      <c r="D6877" s="2" t="s">
        <v>1331</v>
      </c>
      <c r="E6877" s="2" t="s">
        <v>25604</v>
      </c>
      <c r="F6877" s="2" t="str">
        <f t="shared" si="107"/>
        <v>05055192371150</v>
      </c>
    </row>
    <row r="6878" spans="1:6" x14ac:dyDescent="0.2">
      <c r="A6878" s="6" t="s">
        <v>25605</v>
      </c>
      <c r="B6878" s="6" t="s">
        <v>26077</v>
      </c>
      <c r="C6878" s="2" t="s">
        <v>25192</v>
      </c>
      <c r="D6878" s="2" t="s">
        <v>1331</v>
      </c>
      <c r="E6878" s="2" t="s">
        <v>25606</v>
      </c>
      <c r="F6878" s="2" t="str">
        <f t="shared" si="107"/>
        <v>05055192371167</v>
      </c>
    </row>
    <row r="6879" spans="1:6" x14ac:dyDescent="0.2">
      <c r="A6879" s="6" t="s">
        <v>25607</v>
      </c>
      <c r="B6879" s="6" t="s">
        <v>26078</v>
      </c>
      <c r="C6879" s="2" t="s">
        <v>25192</v>
      </c>
      <c r="D6879" s="2" t="s">
        <v>1331</v>
      </c>
      <c r="E6879" s="2" t="s">
        <v>25608</v>
      </c>
      <c r="F6879" s="2" t="str">
        <f t="shared" si="107"/>
        <v>05055192371174</v>
      </c>
    </row>
    <row r="6880" spans="1:6" x14ac:dyDescent="0.2">
      <c r="A6880" s="6" t="s">
        <v>25285</v>
      </c>
      <c r="B6880" s="6" t="s">
        <v>27401</v>
      </c>
      <c r="C6880" s="2" t="s">
        <v>25192</v>
      </c>
      <c r="D6880" s="2" t="s">
        <v>1331</v>
      </c>
      <c r="E6880" s="2" t="s">
        <v>25609</v>
      </c>
      <c r="F6880" s="2" t="str">
        <f t="shared" si="107"/>
        <v>05055192371181</v>
      </c>
    </row>
    <row r="6881" spans="1:6" x14ac:dyDescent="0.2">
      <c r="A6881" s="6" t="s">
        <v>25286</v>
      </c>
      <c r="B6881" s="6" t="s">
        <v>26079</v>
      </c>
      <c r="C6881" s="2" t="s">
        <v>25192</v>
      </c>
      <c r="D6881" s="2" t="s">
        <v>1331</v>
      </c>
      <c r="E6881" s="2" t="s">
        <v>25610</v>
      </c>
      <c r="F6881" s="2" t="str">
        <f t="shared" si="107"/>
        <v>05055192371198</v>
      </c>
    </row>
    <row r="6882" spans="1:6" x14ac:dyDescent="0.2">
      <c r="A6882" s="6" t="s">
        <v>25287</v>
      </c>
      <c r="B6882" s="6" t="s">
        <v>26080</v>
      </c>
      <c r="C6882" s="2" t="s">
        <v>25192</v>
      </c>
      <c r="D6882" s="2" t="s">
        <v>3145</v>
      </c>
      <c r="E6882" s="2" t="s">
        <v>25611</v>
      </c>
      <c r="F6882" s="2" t="str">
        <f t="shared" si="107"/>
        <v>05055192371204</v>
      </c>
    </row>
    <row r="6883" spans="1:6" x14ac:dyDescent="0.2">
      <c r="A6883" s="6" t="s">
        <v>25288</v>
      </c>
      <c r="B6883" s="6" t="s">
        <v>26081</v>
      </c>
      <c r="C6883" s="2" t="s">
        <v>25192</v>
      </c>
      <c r="D6883" s="2" t="s">
        <v>1331</v>
      </c>
      <c r="E6883" s="2" t="s">
        <v>25612</v>
      </c>
      <c r="F6883" s="2" t="str">
        <f t="shared" si="107"/>
        <v>05055192371211</v>
      </c>
    </row>
    <row r="6884" spans="1:6" x14ac:dyDescent="0.2">
      <c r="A6884" s="6" t="s">
        <v>25289</v>
      </c>
      <c r="B6884" s="6" t="s">
        <v>26082</v>
      </c>
      <c r="C6884" s="2" t="s">
        <v>25192</v>
      </c>
      <c r="D6884" s="2" t="s">
        <v>1331</v>
      </c>
      <c r="E6884" s="2" t="s">
        <v>25613</v>
      </c>
      <c r="F6884" s="2" t="str">
        <f t="shared" si="107"/>
        <v>05055192371228</v>
      </c>
    </row>
    <row r="6885" spans="1:6" x14ac:dyDescent="0.2">
      <c r="A6885" s="6" t="s">
        <v>25290</v>
      </c>
      <c r="B6885" s="6" t="s">
        <v>26083</v>
      </c>
      <c r="C6885" s="2" t="s">
        <v>25192</v>
      </c>
      <c r="D6885" s="2" t="s">
        <v>1331</v>
      </c>
      <c r="E6885" s="2" t="s">
        <v>25614</v>
      </c>
      <c r="F6885" s="2" t="str">
        <f t="shared" si="107"/>
        <v>05055192371235</v>
      </c>
    </row>
    <row r="6886" spans="1:6" x14ac:dyDescent="0.2">
      <c r="A6886" s="6" t="s">
        <v>25291</v>
      </c>
      <c r="B6886" s="6" t="s">
        <v>26084</v>
      </c>
      <c r="C6886" s="2" t="s">
        <v>25192</v>
      </c>
      <c r="D6886" s="2" t="s">
        <v>1331</v>
      </c>
      <c r="E6886" s="2" t="s">
        <v>25615</v>
      </c>
      <c r="F6886" s="2" t="str">
        <f t="shared" si="107"/>
        <v>05055192371242</v>
      </c>
    </row>
    <row r="6887" spans="1:6" x14ac:dyDescent="0.2">
      <c r="A6887" s="6" t="s">
        <v>25292</v>
      </c>
      <c r="B6887" s="6" t="s">
        <v>26085</v>
      </c>
      <c r="C6887" s="2" t="s">
        <v>25192</v>
      </c>
      <c r="D6887" s="2" t="s">
        <v>1331</v>
      </c>
      <c r="E6887" s="2" t="s">
        <v>25616</v>
      </c>
      <c r="F6887" s="2" t="str">
        <f t="shared" si="107"/>
        <v>05055192371259</v>
      </c>
    </row>
    <row r="6888" spans="1:6" x14ac:dyDescent="0.2">
      <c r="A6888" s="6" t="s">
        <v>25293</v>
      </c>
      <c r="B6888" s="6" t="s">
        <v>27402</v>
      </c>
      <c r="C6888" s="2" t="s">
        <v>25192</v>
      </c>
      <c r="D6888" s="2" t="s">
        <v>1331</v>
      </c>
      <c r="E6888" s="2" t="s">
        <v>25617</v>
      </c>
      <c r="F6888" s="2" t="str">
        <f t="shared" si="107"/>
        <v>05055192371266</v>
      </c>
    </row>
    <row r="6889" spans="1:6" x14ac:dyDescent="0.2">
      <c r="A6889" s="6" t="s">
        <v>25294</v>
      </c>
      <c r="B6889" s="6" t="s">
        <v>26086</v>
      </c>
      <c r="C6889" s="2" t="s">
        <v>25192</v>
      </c>
      <c r="D6889" s="2" t="s">
        <v>1331</v>
      </c>
      <c r="E6889" s="2" t="s">
        <v>25618</v>
      </c>
      <c r="F6889" s="2" t="str">
        <f t="shared" si="107"/>
        <v>05055192371273</v>
      </c>
    </row>
    <row r="6890" spans="1:6" x14ac:dyDescent="0.2">
      <c r="A6890" s="6" t="s">
        <v>25295</v>
      </c>
      <c r="B6890" s="6" t="s">
        <v>26087</v>
      </c>
      <c r="C6890" s="2" t="s">
        <v>25192</v>
      </c>
      <c r="D6890" s="2" t="s">
        <v>3145</v>
      </c>
      <c r="E6890" s="2" t="s">
        <v>25619</v>
      </c>
      <c r="F6890" s="2" t="str">
        <f t="shared" si="107"/>
        <v>05055192371280</v>
      </c>
    </row>
    <row r="6891" spans="1:6" x14ac:dyDescent="0.2">
      <c r="A6891" s="6" t="s">
        <v>25296</v>
      </c>
      <c r="B6891" s="6" t="s">
        <v>26088</v>
      </c>
      <c r="C6891" s="2" t="s">
        <v>25192</v>
      </c>
      <c r="D6891" s="2" t="s">
        <v>3145</v>
      </c>
      <c r="E6891" s="2" t="s">
        <v>25620</v>
      </c>
      <c r="F6891" s="2" t="str">
        <f t="shared" si="107"/>
        <v>05055192371297</v>
      </c>
    </row>
    <row r="6892" spans="1:6" x14ac:dyDescent="0.2">
      <c r="A6892" s="6" t="s">
        <v>25297</v>
      </c>
      <c r="B6892" s="6" t="s">
        <v>26089</v>
      </c>
      <c r="C6892" s="2" t="s">
        <v>25192</v>
      </c>
      <c r="D6892" s="2" t="s">
        <v>3145</v>
      </c>
      <c r="E6892" s="2" t="s">
        <v>25621</v>
      </c>
      <c r="F6892" s="2" t="str">
        <f t="shared" si="107"/>
        <v>05055192371303</v>
      </c>
    </row>
    <row r="6893" spans="1:6" x14ac:dyDescent="0.2">
      <c r="A6893" s="6" t="s">
        <v>25298</v>
      </c>
      <c r="B6893" s="6" t="s">
        <v>26090</v>
      </c>
      <c r="C6893" s="2" t="s">
        <v>25192</v>
      </c>
      <c r="D6893" s="2" t="s">
        <v>1331</v>
      </c>
      <c r="E6893" s="2" t="s">
        <v>25622</v>
      </c>
      <c r="F6893" s="2" t="str">
        <f t="shared" si="107"/>
        <v>05055192371310</v>
      </c>
    </row>
    <row r="6894" spans="1:6" x14ac:dyDescent="0.2">
      <c r="A6894" s="6" t="s">
        <v>25299</v>
      </c>
      <c r="B6894" s="6" t="s">
        <v>26091</v>
      </c>
      <c r="C6894" s="2" t="s">
        <v>25192</v>
      </c>
      <c r="D6894" s="2" t="s">
        <v>1331</v>
      </c>
      <c r="E6894" s="2" t="s">
        <v>25623</v>
      </c>
      <c r="F6894" s="2" t="str">
        <f t="shared" si="107"/>
        <v>05055192371327</v>
      </c>
    </row>
    <row r="6895" spans="1:6" x14ac:dyDescent="0.2">
      <c r="A6895" s="6" t="s">
        <v>25300</v>
      </c>
      <c r="B6895" s="6" t="s">
        <v>26092</v>
      </c>
      <c r="C6895" s="2" t="s">
        <v>25192</v>
      </c>
      <c r="D6895" s="2" t="s">
        <v>1331</v>
      </c>
      <c r="E6895" s="2" t="s">
        <v>25624</v>
      </c>
      <c r="F6895" s="2" t="str">
        <f t="shared" si="107"/>
        <v>05055192371334</v>
      </c>
    </row>
    <row r="6896" spans="1:6" x14ac:dyDescent="0.2">
      <c r="A6896" s="6" t="s">
        <v>25301</v>
      </c>
      <c r="B6896" s="6" t="s">
        <v>26093</v>
      </c>
      <c r="C6896" s="2" t="s">
        <v>25192</v>
      </c>
      <c r="D6896" s="2" t="s">
        <v>1331</v>
      </c>
      <c r="E6896" s="2" t="s">
        <v>25625</v>
      </c>
      <c r="F6896" s="2" t="str">
        <f t="shared" si="107"/>
        <v>05055192371341</v>
      </c>
    </row>
    <row r="6897" spans="1:6" x14ac:dyDescent="0.2">
      <c r="A6897" s="6" t="s">
        <v>25302</v>
      </c>
      <c r="B6897" s="6" t="s">
        <v>26094</v>
      </c>
      <c r="C6897" s="2" t="s">
        <v>25192</v>
      </c>
      <c r="D6897" s="2" t="s">
        <v>1331</v>
      </c>
      <c r="E6897" s="2" t="s">
        <v>25626</v>
      </c>
      <c r="F6897" s="2" t="str">
        <f t="shared" si="107"/>
        <v>05055192371358</v>
      </c>
    </row>
    <row r="6898" spans="1:6" x14ac:dyDescent="0.2">
      <c r="A6898" s="6" t="s">
        <v>26335</v>
      </c>
      <c r="B6898" s="6" t="s">
        <v>27403</v>
      </c>
      <c r="C6898" s="2" t="s">
        <v>26336</v>
      </c>
      <c r="D6898" s="2" t="s">
        <v>295</v>
      </c>
      <c r="E6898" s="2" t="s">
        <v>26576</v>
      </c>
      <c r="F6898" s="2" t="str">
        <f t="shared" si="107"/>
        <v>05055192373185</v>
      </c>
    </row>
    <row r="6899" spans="1:6" x14ac:dyDescent="0.2">
      <c r="A6899" s="6" t="s">
        <v>26337</v>
      </c>
      <c r="B6899" s="6" t="s">
        <v>26919</v>
      </c>
      <c r="C6899" s="2" t="s">
        <v>26336</v>
      </c>
      <c r="D6899" s="2" t="s">
        <v>3145</v>
      </c>
      <c r="E6899" s="2" t="s">
        <v>26577</v>
      </c>
      <c r="F6899" s="2" t="str">
        <f t="shared" si="107"/>
        <v>05055192373192</v>
      </c>
    </row>
    <row r="6900" spans="1:6" x14ac:dyDescent="0.2">
      <c r="A6900" s="6" t="s">
        <v>26338</v>
      </c>
      <c r="B6900" s="6" t="s">
        <v>26920</v>
      </c>
      <c r="C6900" s="2" t="s">
        <v>26336</v>
      </c>
      <c r="D6900" s="2" t="s">
        <v>295</v>
      </c>
      <c r="E6900" s="2" t="s">
        <v>26578</v>
      </c>
      <c r="F6900" s="2" t="str">
        <f t="shared" si="107"/>
        <v>05055192373208</v>
      </c>
    </row>
    <row r="6901" spans="1:6" x14ac:dyDescent="0.2">
      <c r="A6901" s="6" t="s">
        <v>26339</v>
      </c>
      <c r="B6901" s="6" t="s">
        <v>26921</v>
      </c>
      <c r="C6901" s="2" t="s">
        <v>26336</v>
      </c>
      <c r="D6901" s="2" t="s">
        <v>295</v>
      </c>
      <c r="E6901" s="2" t="s">
        <v>26579</v>
      </c>
      <c r="F6901" s="2" t="str">
        <f t="shared" si="107"/>
        <v>05055192373215</v>
      </c>
    </row>
    <row r="6902" spans="1:6" x14ac:dyDescent="0.2">
      <c r="A6902" s="6" t="s">
        <v>26340</v>
      </c>
      <c r="B6902" s="6" t="s">
        <v>27231</v>
      </c>
      <c r="C6902" s="2" t="s">
        <v>26336</v>
      </c>
      <c r="D6902" s="2" t="s">
        <v>295</v>
      </c>
      <c r="E6902" s="2" t="s">
        <v>26580</v>
      </c>
      <c r="F6902" s="2" t="str">
        <f t="shared" si="107"/>
        <v>05055192373222</v>
      </c>
    </row>
    <row r="6903" spans="1:6" x14ac:dyDescent="0.2">
      <c r="A6903" s="6" t="s">
        <v>26341</v>
      </c>
      <c r="B6903" s="6" t="s">
        <v>26922</v>
      </c>
      <c r="C6903" s="2" t="s">
        <v>26336</v>
      </c>
      <c r="D6903" s="2" t="s">
        <v>3145</v>
      </c>
      <c r="E6903" s="2" t="s">
        <v>26581</v>
      </c>
      <c r="F6903" s="2" t="str">
        <f t="shared" si="107"/>
        <v>05055192373239</v>
      </c>
    </row>
    <row r="6904" spans="1:6" x14ac:dyDescent="0.2">
      <c r="A6904" s="6" t="s">
        <v>26342</v>
      </c>
      <c r="B6904" s="6" t="s">
        <v>26923</v>
      </c>
      <c r="C6904" s="2" t="s">
        <v>26336</v>
      </c>
      <c r="D6904" s="2" t="s">
        <v>3145</v>
      </c>
      <c r="E6904" s="2" t="s">
        <v>26582</v>
      </c>
      <c r="F6904" s="2" t="str">
        <f t="shared" si="107"/>
        <v>05055192373246</v>
      </c>
    </row>
    <row r="6905" spans="1:6" x14ac:dyDescent="0.2">
      <c r="A6905" s="6" t="s">
        <v>26343</v>
      </c>
      <c r="B6905" s="6" t="s">
        <v>26924</v>
      </c>
      <c r="C6905" s="2" t="s">
        <v>26336</v>
      </c>
      <c r="D6905" s="2" t="s">
        <v>3145</v>
      </c>
      <c r="E6905" s="2" t="s">
        <v>26583</v>
      </c>
      <c r="F6905" s="2" t="str">
        <f t="shared" si="107"/>
        <v>05055192373253</v>
      </c>
    </row>
    <row r="6906" spans="1:6" x14ac:dyDescent="0.2">
      <c r="A6906" s="6" t="s">
        <v>26344</v>
      </c>
      <c r="B6906" s="6" t="s">
        <v>26925</v>
      </c>
      <c r="C6906" s="2" t="s">
        <v>26336</v>
      </c>
      <c r="D6906" s="2" t="s">
        <v>3145</v>
      </c>
      <c r="E6906" s="2" t="s">
        <v>26584</v>
      </c>
      <c r="F6906" s="2" t="str">
        <f t="shared" si="107"/>
        <v>05055192373260</v>
      </c>
    </row>
    <row r="6907" spans="1:6" x14ac:dyDescent="0.2">
      <c r="A6907" s="6" t="s">
        <v>26345</v>
      </c>
      <c r="B6907" s="6" t="s">
        <v>26926</v>
      </c>
      <c r="C6907" s="2" t="s">
        <v>26336</v>
      </c>
      <c r="D6907" s="2" t="s">
        <v>3145</v>
      </c>
      <c r="E6907" s="2" t="s">
        <v>26585</v>
      </c>
      <c r="F6907" s="2" t="str">
        <f t="shared" si="107"/>
        <v>05055192373277</v>
      </c>
    </row>
    <row r="6908" spans="1:6" x14ac:dyDescent="0.2">
      <c r="A6908" s="6" t="s">
        <v>26346</v>
      </c>
      <c r="B6908" s="6" t="s">
        <v>28506</v>
      </c>
      <c r="C6908" s="2" t="s">
        <v>26336</v>
      </c>
      <c r="D6908" s="2" t="s">
        <v>295</v>
      </c>
      <c r="E6908" s="2" t="s">
        <v>26586</v>
      </c>
      <c r="F6908" s="2" t="str">
        <f t="shared" si="107"/>
        <v>05055192373284</v>
      </c>
    </row>
    <row r="6909" spans="1:6" x14ac:dyDescent="0.2">
      <c r="A6909" s="6" t="s">
        <v>26347</v>
      </c>
      <c r="B6909" s="6" t="s">
        <v>28507</v>
      </c>
      <c r="C6909" s="2" t="s">
        <v>26336</v>
      </c>
      <c r="D6909" s="2" t="s">
        <v>3145</v>
      </c>
      <c r="E6909" s="2" t="s">
        <v>26587</v>
      </c>
      <c r="F6909" s="2" t="str">
        <f t="shared" si="107"/>
        <v>05055192373291</v>
      </c>
    </row>
    <row r="6910" spans="1:6" x14ac:dyDescent="0.2">
      <c r="A6910" s="6" t="s">
        <v>26348</v>
      </c>
      <c r="B6910" s="6" t="s">
        <v>28508</v>
      </c>
      <c r="C6910" s="2" t="s">
        <v>26336</v>
      </c>
      <c r="D6910" s="2" t="s">
        <v>295</v>
      </c>
      <c r="E6910" s="2" t="s">
        <v>26588</v>
      </c>
      <c r="F6910" s="2" t="str">
        <f t="shared" si="107"/>
        <v>05055192373307</v>
      </c>
    </row>
    <row r="6911" spans="1:6" x14ac:dyDescent="0.2">
      <c r="A6911" s="6" t="s">
        <v>26349</v>
      </c>
      <c r="B6911" s="6" t="s">
        <v>28509</v>
      </c>
      <c r="C6911" s="2" t="s">
        <v>26336</v>
      </c>
      <c r="D6911" s="2" t="s">
        <v>3145</v>
      </c>
      <c r="E6911" s="2" t="s">
        <v>26589</v>
      </c>
      <c r="F6911" s="2" t="str">
        <f t="shared" si="107"/>
        <v>05055192373314</v>
      </c>
    </row>
    <row r="6912" spans="1:6" x14ac:dyDescent="0.2">
      <c r="A6912" s="6" t="s">
        <v>26350</v>
      </c>
      <c r="B6912" s="6" t="s">
        <v>28510</v>
      </c>
      <c r="C6912" s="2" t="s">
        <v>26336</v>
      </c>
      <c r="D6912" s="2" t="s">
        <v>3145</v>
      </c>
      <c r="E6912" s="2" t="s">
        <v>26590</v>
      </c>
      <c r="F6912" s="2" t="str">
        <f t="shared" si="107"/>
        <v>05055192373321</v>
      </c>
    </row>
    <row r="6913" spans="1:6" x14ac:dyDescent="0.2">
      <c r="A6913" s="6" t="s">
        <v>26351</v>
      </c>
      <c r="B6913" s="6" t="s">
        <v>28511</v>
      </c>
      <c r="C6913" s="2" t="s">
        <v>26336</v>
      </c>
      <c r="D6913" s="2" t="s">
        <v>3145</v>
      </c>
      <c r="E6913" s="2" t="s">
        <v>26591</v>
      </c>
      <c r="F6913" s="2" t="str">
        <f t="shared" si="107"/>
        <v>05055192373338</v>
      </c>
    </row>
    <row r="6914" spans="1:6" x14ac:dyDescent="0.2">
      <c r="A6914" s="6" t="s">
        <v>26352</v>
      </c>
      <c r="B6914" s="6" t="s">
        <v>28512</v>
      </c>
      <c r="C6914" s="2" t="s">
        <v>26336</v>
      </c>
      <c r="D6914" s="2" t="s">
        <v>3145</v>
      </c>
      <c r="E6914" s="2" t="s">
        <v>26592</v>
      </c>
      <c r="F6914" s="2" t="str">
        <f t="shared" ref="F6914:F6977" si="108">(0&amp;E6914)</f>
        <v>05055192373345</v>
      </c>
    </row>
    <row r="6915" spans="1:6" x14ac:dyDescent="0.2">
      <c r="A6915" s="6" t="s">
        <v>26353</v>
      </c>
      <c r="B6915" s="6" t="s">
        <v>28513</v>
      </c>
      <c r="C6915" s="2" t="s">
        <v>26336</v>
      </c>
      <c r="D6915" s="2" t="s">
        <v>3145</v>
      </c>
      <c r="E6915" s="2" t="s">
        <v>26593</v>
      </c>
      <c r="F6915" s="2" t="str">
        <f t="shared" si="108"/>
        <v>05055192373352</v>
      </c>
    </row>
    <row r="6916" spans="1:6" x14ac:dyDescent="0.2">
      <c r="A6916" s="6" t="s">
        <v>26520</v>
      </c>
      <c r="B6916" s="6" t="s">
        <v>28322</v>
      </c>
      <c r="C6916" s="2" t="s">
        <v>26336</v>
      </c>
      <c r="D6916" s="2" t="s">
        <v>295</v>
      </c>
      <c r="E6916" s="2" t="s">
        <v>26594</v>
      </c>
      <c r="F6916" s="2" t="str">
        <f t="shared" si="108"/>
        <v>05055192373369</v>
      </c>
    </row>
    <row r="6917" spans="1:6" x14ac:dyDescent="0.2">
      <c r="A6917" s="6" t="s">
        <v>26521</v>
      </c>
      <c r="B6917" s="6" t="s">
        <v>27352</v>
      </c>
      <c r="C6917" s="2" t="s">
        <v>26336</v>
      </c>
      <c r="D6917" s="2" t="s">
        <v>3145</v>
      </c>
      <c r="E6917" s="2" t="s">
        <v>26595</v>
      </c>
      <c r="F6917" s="2" t="str">
        <f t="shared" si="108"/>
        <v>05055192373376</v>
      </c>
    </row>
    <row r="6918" spans="1:6" x14ac:dyDescent="0.2">
      <c r="A6918" s="6" t="s">
        <v>26522</v>
      </c>
      <c r="B6918" s="6" t="s">
        <v>27353</v>
      </c>
      <c r="C6918" s="2" t="s">
        <v>26336</v>
      </c>
      <c r="D6918" s="2" t="s">
        <v>295</v>
      </c>
      <c r="E6918" s="2" t="s">
        <v>26596</v>
      </c>
      <c r="F6918" s="2" t="str">
        <f t="shared" si="108"/>
        <v>05055192373383</v>
      </c>
    </row>
    <row r="6919" spans="1:6" x14ac:dyDescent="0.2">
      <c r="A6919" s="6" t="s">
        <v>26523</v>
      </c>
      <c r="B6919" s="6" t="s">
        <v>27354</v>
      </c>
      <c r="C6919" s="2" t="s">
        <v>26336</v>
      </c>
      <c r="D6919" s="2" t="s">
        <v>3145</v>
      </c>
      <c r="E6919" s="2" t="s">
        <v>26597</v>
      </c>
      <c r="F6919" s="2" t="str">
        <f t="shared" si="108"/>
        <v>05055192373390</v>
      </c>
    </row>
    <row r="6920" spans="1:6" x14ac:dyDescent="0.2">
      <c r="A6920" s="6" t="s">
        <v>26524</v>
      </c>
      <c r="B6920" s="6" t="s">
        <v>27355</v>
      </c>
      <c r="C6920" s="2" t="s">
        <v>26336</v>
      </c>
      <c r="D6920" s="2" t="s">
        <v>3145</v>
      </c>
      <c r="E6920" s="2" t="s">
        <v>26598</v>
      </c>
      <c r="F6920" s="2" t="str">
        <f t="shared" si="108"/>
        <v>05055192373406</v>
      </c>
    </row>
    <row r="6921" spans="1:6" x14ac:dyDescent="0.2">
      <c r="A6921" s="6" t="s">
        <v>26525</v>
      </c>
      <c r="B6921" s="6" t="s">
        <v>27356</v>
      </c>
      <c r="C6921" s="2" t="s">
        <v>26336</v>
      </c>
      <c r="D6921" s="2" t="s">
        <v>3145</v>
      </c>
      <c r="E6921" s="2" t="s">
        <v>26599</v>
      </c>
      <c r="F6921" s="2" t="str">
        <f t="shared" si="108"/>
        <v>05055192373413</v>
      </c>
    </row>
    <row r="6922" spans="1:6" x14ac:dyDescent="0.2">
      <c r="A6922" s="6" t="s">
        <v>26526</v>
      </c>
      <c r="B6922" s="6" t="s">
        <v>27357</v>
      </c>
      <c r="C6922" s="2" t="s">
        <v>26336</v>
      </c>
      <c r="D6922" s="2" t="s">
        <v>3145</v>
      </c>
      <c r="E6922" s="2" t="s">
        <v>26600</v>
      </c>
      <c r="F6922" s="2" t="str">
        <f t="shared" si="108"/>
        <v>05055192373420</v>
      </c>
    </row>
    <row r="6923" spans="1:6" x14ac:dyDescent="0.2">
      <c r="A6923" s="6" t="s">
        <v>26527</v>
      </c>
      <c r="B6923" s="6" t="s">
        <v>28323</v>
      </c>
      <c r="C6923" s="2" t="s">
        <v>26336</v>
      </c>
      <c r="D6923" s="2" t="s">
        <v>3145</v>
      </c>
      <c r="E6923" s="2" t="s">
        <v>26601</v>
      </c>
      <c r="F6923" s="2" t="str">
        <f t="shared" si="108"/>
        <v>05055192373437</v>
      </c>
    </row>
    <row r="6924" spans="1:6" x14ac:dyDescent="0.2">
      <c r="A6924" s="6" t="s">
        <v>26354</v>
      </c>
      <c r="B6924" s="6" t="s">
        <v>27404</v>
      </c>
      <c r="C6924" s="2" t="s">
        <v>26336</v>
      </c>
      <c r="D6924" s="2" t="s">
        <v>295</v>
      </c>
      <c r="E6924" s="2" t="s">
        <v>26602</v>
      </c>
      <c r="F6924" s="2" t="str">
        <f t="shared" si="108"/>
        <v>05055192373444</v>
      </c>
    </row>
    <row r="6925" spans="1:6" x14ac:dyDescent="0.2">
      <c r="A6925" s="6" t="s">
        <v>26355</v>
      </c>
      <c r="B6925" s="6" t="s">
        <v>27232</v>
      </c>
      <c r="C6925" s="2" t="s">
        <v>26336</v>
      </c>
      <c r="D6925" s="2" t="s">
        <v>3145</v>
      </c>
      <c r="E6925" s="2" t="s">
        <v>26603</v>
      </c>
      <c r="F6925" s="2" t="str">
        <f t="shared" si="108"/>
        <v>05055192373451</v>
      </c>
    </row>
    <row r="6926" spans="1:6" x14ac:dyDescent="0.2">
      <c r="A6926" s="6" t="s">
        <v>26356</v>
      </c>
      <c r="B6926" s="6" t="s">
        <v>28324</v>
      </c>
      <c r="C6926" s="2" t="s">
        <v>26336</v>
      </c>
      <c r="D6926" s="2" t="s">
        <v>295</v>
      </c>
      <c r="E6926" s="2" t="s">
        <v>26604</v>
      </c>
      <c r="F6926" s="2" t="str">
        <f t="shared" si="108"/>
        <v>05055192373468</v>
      </c>
    </row>
    <row r="6927" spans="1:6" x14ac:dyDescent="0.2">
      <c r="A6927" s="6" t="s">
        <v>26357</v>
      </c>
      <c r="B6927" s="6" t="s">
        <v>27233</v>
      </c>
      <c r="C6927" s="2" t="s">
        <v>26336</v>
      </c>
      <c r="D6927" s="2" t="s">
        <v>3145</v>
      </c>
      <c r="E6927" s="2" t="s">
        <v>26605</v>
      </c>
      <c r="F6927" s="2" t="str">
        <f t="shared" si="108"/>
        <v>05055192373475</v>
      </c>
    </row>
    <row r="6928" spans="1:6" x14ac:dyDescent="0.2">
      <c r="A6928" s="6" t="s">
        <v>26358</v>
      </c>
      <c r="B6928" s="6" t="s">
        <v>27234</v>
      </c>
      <c r="C6928" s="2" t="s">
        <v>26336</v>
      </c>
      <c r="D6928" s="2" t="s">
        <v>3145</v>
      </c>
      <c r="E6928" s="2" t="s">
        <v>26606</v>
      </c>
      <c r="F6928" s="2" t="str">
        <f t="shared" si="108"/>
        <v>05055192373482</v>
      </c>
    </row>
    <row r="6929" spans="1:6" x14ac:dyDescent="0.2">
      <c r="A6929" s="6" t="s">
        <v>26359</v>
      </c>
      <c r="B6929" s="6" t="s">
        <v>27235</v>
      </c>
      <c r="C6929" s="2" t="s">
        <v>26336</v>
      </c>
      <c r="D6929" s="2" t="s">
        <v>3145</v>
      </c>
      <c r="E6929" s="2" t="s">
        <v>26607</v>
      </c>
      <c r="F6929" s="2" t="str">
        <f t="shared" si="108"/>
        <v>05055192373499</v>
      </c>
    </row>
    <row r="6930" spans="1:6" x14ac:dyDescent="0.2">
      <c r="A6930" s="6" t="s">
        <v>26360</v>
      </c>
      <c r="B6930" s="6" t="s">
        <v>27236</v>
      </c>
      <c r="C6930" s="2" t="s">
        <v>26336</v>
      </c>
      <c r="D6930" s="2" t="s">
        <v>3145</v>
      </c>
      <c r="E6930" s="2" t="s">
        <v>26608</v>
      </c>
      <c r="F6930" s="2" t="str">
        <f t="shared" si="108"/>
        <v>05055192373505</v>
      </c>
    </row>
    <row r="6931" spans="1:6" x14ac:dyDescent="0.2">
      <c r="A6931" s="6" t="s">
        <v>26361</v>
      </c>
      <c r="B6931" s="6" t="s">
        <v>27237</v>
      </c>
      <c r="C6931" s="2" t="s">
        <v>26336</v>
      </c>
      <c r="D6931" s="2" t="s">
        <v>3145</v>
      </c>
      <c r="E6931" s="2" t="s">
        <v>26609</v>
      </c>
      <c r="F6931" s="2" t="str">
        <f t="shared" si="108"/>
        <v>05055192373512</v>
      </c>
    </row>
    <row r="6932" spans="1:6" x14ac:dyDescent="0.2">
      <c r="A6932" s="6" t="s">
        <v>26362</v>
      </c>
      <c r="B6932" s="6" t="s">
        <v>28325</v>
      </c>
      <c r="C6932" s="2" t="s">
        <v>26336</v>
      </c>
      <c r="D6932" s="2" t="s">
        <v>295</v>
      </c>
      <c r="E6932" s="2" t="s">
        <v>26610</v>
      </c>
      <c r="F6932" s="2" t="str">
        <f t="shared" si="108"/>
        <v>05055192373529</v>
      </c>
    </row>
    <row r="6933" spans="1:6" x14ac:dyDescent="0.2">
      <c r="A6933" s="6" t="s">
        <v>26363</v>
      </c>
      <c r="B6933" s="6" t="s">
        <v>28326</v>
      </c>
      <c r="C6933" s="2" t="s">
        <v>26336</v>
      </c>
      <c r="D6933" s="2" t="s">
        <v>3145</v>
      </c>
      <c r="E6933" s="2" t="s">
        <v>26611</v>
      </c>
      <c r="F6933" s="2" t="str">
        <f t="shared" si="108"/>
        <v>05055192373536</v>
      </c>
    </row>
    <row r="6934" spans="1:6" x14ac:dyDescent="0.2">
      <c r="A6934" s="6" t="s">
        <v>26364</v>
      </c>
      <c r="B6934" s="6" t="s">
        <v>28327</v>
      </c>
      <c r="C6934" s="2" t="s">
        <v>26336</v>
      </c>
      <c r="D6934" s="2" t="s">
        <v>295</v>
      </c>
      <c r="E6934" s="2" t="s">
        <v>26612</v>
      </c>
      <c r="F6934" s="2" t="str">
        <f t="shared" si="108"/>
        <v>05055192373543</v>
      </c>
    </row>
    <row r="6935" spans="1:6" x14ac:dyDescent="0.2">
      <c r="A6935" s="6" t="s">
        <v>26365</v>
      </c>
      <c r="B6935" s="6" t="s">
        <v>28328</v>
      </c>
      <c r="C6935" s="2" t="s">
        <v>26336</v>
      </c>
      <c r="D6935" s="2" t="s">
        <v>3145</v>
      </c>
      <c r="E6935" s="2" t="s">
        <v>26613</v>
      </c>
      <c r="F6935" s="2" t="str">
        <f t="shared" si="108"/>
        <v>05055192373550</v>
      </c>
    </row>
    <row r="6936" spans="1:6" x14ac:dyDescent="0.2">
      <c r="A6936" s="6" t="s">
        <v>26366</v>
      </c>
      <c r="B6936" s="6" t="s">
        <v>28329</v>
      </c>
      <c r="C6936" s="2" t="s">
        <v>26336</v>
      </c>
      <c r="D6936" s="2" t="s">
        <v>3145</v>
      </c>
      <c r="E6936" s="2" t="s">
        <v>26614</v>
      </c>
      <c r="F6936" s="2" t="str">
        <f t="shared" si="108"/>
        <v>05055192373567</v>
      </c>
    </row>
    <row r="6937" spans="1:6" x14ac:dyDescent="0.2">
      <c r="A6937" s="6" t="s">
        <v>26367</v>
      </c>
      <c r="B6937" s="6" t="s">
        <v>28330</v>
      </c>
      <c r="C6937" s="2" t="s">
        <v>26336</v>
      </c>
      <c r="D6937" s="2" t="s">
        <v>3145</v>
      </c>
      <c r="E6937" s="2" t="s">
        <v>26615</v>
      </c>
      <c r="F6937" s="2" t="str">
        <f t="shared" si="108"/>
        <v>05055192373574</v>
      </c>
    </row>
    <row r="6938" spans="1:6" x14ac:dyDescent="0.2">
      <c r="A6938" s="6" t="s">
        <v>26368</v>
      </c>
      <c r="B6938" s="6" t="s">
        <v>28331</v>
      </c>
      <c r="C6938" s="2" t="s">
        <v>26336</v>
      </c>
      <c r="D6938" s="2" t="s">
        <v>3145</v>
      </c>
      <c r="E6938" s="2" t="s">
        <v>26616</v>
      </c>
      <c r="F6938" s="2" t="str">
        <f t="shared" si="108"/>
        <v>05055192373581</v>
      </c>
    </row>
    <row r="6939" spans="1:6" x14ac:dyDescent="0.2">
      <c r="A6939" s="6" t="s">
        <v>26369</v>
      </c>
      <c r="B6939" s="6" t="s">
        <v>28332</v>
      </c>
      <c r="C6939" s="2" t="s">
        <v>26336</v>
      </c>
      <c r="D6939" s="2" t="s">
        <v>3145</v>
      </c>
      <c r="E6939" s="2" t="s">
        <v>26617</v>
      </c>
      <c r="F6939" s="2" t="str">
        <f t="shared" si="108"/>
        <v>05055192373598</v>
      </c>
    </row>
    <row r="6940" spans="1:6" x14ac:dyDescent="0.2">
      <c r="A6940" s="6" t="s">
        <v>26370</v>
      </c>
      <c r="B6940" s="6" t="s">
        <v>27405</v>
      </c>
      <c r="C6940" s="2" t="s">
        <v>26336</v>
      </c>
      <c r="D6940" s="2" t="s">
        <v>295</v>
      </c>
      <c r="E6940" s="2" t="s">
        <v>26618</v>
      </c>
      <c r="F6940" s="2" t="str">
        <f t="shared" si="108"/>
        <v>05055192373604</v>
      </c>
    </row>
    <row r="6941" spans="1:6" x14ac:dyDescent="0.2">
      <c r="A6941" s="6" t="s">
        <v>26371</v>
      </c>
      <c r="B6941" s="6" t="s">
        <v>27238</v>
      </c>
      <c r="C6941" s="2" t="s">
        <v>26336</v>
      </c>
      <c r="D6941" s="2" t="s">
        <v>3145</v>
      </c>
      <c r="E6941" s="2" t="s">
        <v>26619</v>
      </c>
      <c r="F6941" s="2" t="str">
        <f t="shared" si="108"/>
        <v>05055192373611</v>
      </c>
    </row>
    <row r="6942" spans="1:6" x14ac:dyDescent="0.2">
      <c r="A6942" s="6" t="s">
        <v>26372</v>
      </c>
      <c r="B6942" s="6" t="s">
        <v>28333</v>
      </c>
      <c r="C6942" s="2" t="s">
        <v>26336</v>
      </c>
      <c r="D6942" s="2" t="s">
        <v>295</v>
      </c>
      <c r="E6942" s="2" t="s">
        <v>26620</v>
      </c>
      <c r="F6942" s="2" t="str">
        <f t="shared" si="108"/>
        <v>05055192373628</v>
      </c>
    </row>
    <row r="6943" spans="1:6" x14ac:dyDescent="0.2">
      <c r="A6943" s="6" t="s">
        <v>26373</v>
      </c>
      <c r="B6943" s="6" t="s">
        <v>27239</v>
      </c>
      <c r="C6943" s="2" t="s">
        <v>26336</v>
      </c>
      <c r="D6943" s="2" t="s">
        <v>3145</v>
      </c>
      <c r="E6943" s="2" t="s">
        <v>26621</v>
      </c>
      <c r="F6943" s="2" t="str">
        <f t="shared" si="108"/>
        <v>05055192373635</v>
      </c>
    </row>
    <row r="6944" spans="1:6" x14ac:dyDescent="0.2">
      <c r="A6944" s="6" t="s">
        <v>26374</v>
      </c>
      <c r="B6944" s="6" t="s">
        <v>27240</v>
      </c>
      <c r="C6944" s="2" t="s">
        <v>26336</v>
      </c>
      <c r="D6944" s="2" t="s">
        <v>3145</v>
      </c>
      <c r="E6944" s="2" t="s">
        <v>26622</v>
      </c>
      <c r="F6944" s="2" t="str">
        <f t="shared" si="108"/>
        <v>05055192373642</v>
      </c>
    </row>
    <row r="6945" spans="1:6" x14ac:dyDescent="0.2">
      <c r="A6945" s="6" t="s">
        <v>26375</v>
      </c>
      <c r="B6945" s="6" t="s">
        <v>27241</v>
      </c>
      <c r="C6945" s="2" t="s">
        <v>26336</v>
      </c>
      <c r="D6945" s="2" t="s">
        <v>3145</v>
      </c>
      <c r="E6945" s="2" t="s">
        <v>26623</v>
      </c>
      <c r="F6945" s="2" t="str">
        <f t="shared" si="108"/>
        <v>05055192373659</v>
      </c>
    </row>
    <row r="6946" spans="1:6" x14ac:dyDescent="0.2">
      <c r="A6946" s="6" t="s">
        <v>26376</v>
      </c>
      <c r="B6946" s="6" t="s">
        <v>27242</v>
      </c>
      <c r="C6946" s="2" t="s">
        <v>26336</v>
      </c>
      <c r="D6946" s="2" t="s">
        <v>3145</v>
      </c>
      <c r="E6946" s="2" t="s">
        <v>26624</v>
      </c>
      <c r="F6946" s="2" t="str">
        <f t="shared" si="108"/>
        <v>05055192373666</v>
      </c>
    </row>
    <row r="6947" spans="1:6" x14ac:dyDescent="0.2">
      <c r="A6947" s="6" t="s">
        <v>26377</v>
      </c>
      <c r="B6947" s="6" t="s">
        <v>27243</v>
      </c>
      <c r="C6947" s="2" t="s">
        <v>26336</v>
      </c>
      <c r="D6947" s="2" t="s">
        <v>3145</v>
      </c>
      <c r="E6947" s="2" t="s">
        <v>26625</v>
      </c>
      <c r="F6947" s="2" t="str">
        <f t="shared" si="108"/>
        <v>05055192373673</v>
      </c>
    </row>
    <row r="6948" spans="1:6" x14ac:dyDescent="0.2">
      <c r="A6948" s="6" t="s">
        <v>26378</v>
      </c>
      <c r="B6948" s="6" t="s">
        <v>27406</v>
      </c>
      <c r="C6948" s="2" t="s">
        <v>26336</v>
      </c>
      <c r="D6948" s="2" t="s">
        <v>295</v>
      </c>
      <c r="E6948" s="2" t="s">
        <v>26626</v>
      </c>
      <c r="F6948" s="2" t="str">
        <f t="shared" si="108"/>
        <v>05055192373680</v>
      </c>
    </row>
    <row r="6949" spans="1:6" x14ac:dyDescent="0.2">
      <c r="A6949" s="6" t="s">
        <v>26379</v>
      </c>
      <c r="B6949" s="6" t="s">
        <v>26927</v>
      </c>
      <c r="C6949" s="2" t="s">
        <v>26336</v>
      </c>
      <c r="D6949" s="2" t="s">
        <v>3145</v>
      </c>
      <c r="E6949" s="2" t="s">
        <v>26627</v>
      </c>
      <c r="F6949" s="2" t="str">
        <f t="shared" si="108"/>
        <v>05055192373697</v>
      </c>
    </row>
    <row r="6950" spans="1:6" x14ac:dyDescent="0.2">
      <c r="A6950" s="6" t="s">
        <v>26380</v>
      </c>
      <c r="B6950" s="6" t="s">
        <v>26928</v>
      </c>
      <c r="C6950" s="2" t="s">
        <v>26336</v>
      </c>
      <c r="D6950" s="2" t="s">
        <v>295</v>
      </c>
      <c r="E6950" s="2" t="s">
        <v>26628</v>
      </c>
      <c r="F6950" s="2" t="str">
        <f t="shared" si="108"/>
        <v>05055192373703</v>
      </c>
    </row>
    <row r="6951" spans="1:6" x14ac:dyDescent="0.2">
      <c r="A6951" s="6" t="s">
        <v>26381</v>
      </c>
      <c r="B6951" s="6" t="s">
        <v>26929</v>
      </c>
      <c r="C6951" s="2" t="s">
        <v>26336</v>
      </c>
      <c r="D6951" s="2" t="s">
        <v>295</v>
      </c>
      <c r="E6951" s="2" t="s">
        <v>26629</v>
      </c>
      <c r="F6951" s="2" t="str">
        <f t="shared" si="108"/>
        <v>05055192373710</v>
      </c>
    </row>
    <row r="6952" spans="1:6" x14ac:dyDescent="0.2">
      <c r="A6952" s="6" t="s">
        <v>26382</v>
      </c>
      <c r="B6952" s="6" t="s">
        <v>26930</v>
      </c>
      <c r="C6952" s="2" t="s">
        <v>26336</v>
      </c>
      <c r="D6952" s="2" t="s">
        <v>295</v>
      </c>
      <c r="E6952" s="2" t="s">
        <v>26630</v>
      </c>
      <c r="F6952" s="2" t="str">
        <f t="shared" si="108"/>
        <v>05055192373727</v>
      </c>
    </row>
    <row r="6953" spans="1:6" x14ac:dyDescent="0.2">
      <c r="A6953" s="6" t="s">
        <v>26383</v>
      </c>
      <c r="B6953" s="6" t="s">
        <v>26931</v>
      </c>
      <c r="C6953" s="2" t="s">
        <v>26336</v>
      </c>
      <c r="D6953" s="2" t="s">
        <v>3145</v>
      </c>
      <c r="E6953" s="2" t="s">
        <v>26631</v>
      </c>
      <c r="F6953" s="2" t="str">
        <f t="shared" si="108"/>
        <v>05055192373734</v>
      </c>
    </row>
    <row r="6954" spans="1:6" x14ac:dyDescent="0.2">
      <c r="A6954" s="6" t="s">
        <v>26384</v>
      </c>
      <c r="B6954" s="6" t="s">
        <v>26932</v>
      </c>
      <c r="C6954" s="2" t="s">
        <v>26336</v>
      </c>
      <c r="D6954" s="2" t="s">
        <v>3145</v>
      </c>
      <c r="E6954" s="2" t="s">
        <v>26632</v>
      </c>
      <c r="F6954" s="2" t="str">
        <f t="shared" si="108"/>
        <v>05055192373741</v>
      </c>
    </row>
    <row r="6955" spans="1:6" x14ac:dyDescent="0.2">
      <c r="A6955" s="6" t="s">
        <v>26385</v>
      </c>
      <c r="B6955" s="6" t="s">
        <v>26933</v>
      </c>
      <c r="C6955" s="2" t="s">
        <v>26336</v>
      </c>
      <c r="D6955" s="2" t="s">
        <v>3145</v>
      </c>
      <c r="E6955" s="2" t="s">
        <v>26633</v>
      </c>
      <c r="F6955" s="2" t="str">
        <f t="shared" si="108"/>
        <v>05055192373758</v>
      </c>
    </row>
    <row r="6956" spans="1:6" x14ac:dyDescent="0.2">
      <c r="A6956" s="6" t="s">
        <v>26386</v>
      </c>
      <c r="B6956" s="6" t="s">
        <v>26934</v>
      </c>
      <c r="C6956" s="2" t="s">
        <v>26336</v>
      </c>
      <c r="D6956" s="2" t="s">
        <v>3145</v>
      </c>
      <c r="E6956" s="2" t="s">
        <v>26634</v>
      </c>
      <c r="F6956" s="2" t="str">
        <f t="shared" si="108"/>
        <v>05055192373765</v>
      </c>
    </row>
    <row r="6957" spans="1:6" x14ac:dyDescent="0.2">
      <c r="A6957" s="6" t="s">
        <v>26387</v>
      </c>
      <c r="B6957" s="6" t="s">
        <v>27138</v>
      </c>
      <c r="C6957" s="2" t="s">
        <v>26336</v>
      </c>
      <c r="D6957" s="2" t="s">
        <v>3145</v>
      </c>
      <c r="E6957" s="2" t="s">
        <v>26635</v>
      </c>
      <c r="F6957" s="2" t="str">
        <f t="shared" si="108"/>
        <v>05055192373772</v>
      </c>
    </row>
    <row r="6958" spans="1:6" x14ac:dyDescent="0.2">
      <c r="A6958" s="6" t="s">
        <v>26388</v>
      </c>
      <c r="B6958" s="6" t="s">
        <v>27407</v>
      </c>
      <c r="C6958" s="2" t="s">
        <v>26336</v>
      </c>
      <c r="D6958" s="2" t="s">
        <v>295</v>
      </c>
      <c r="E6958" s="2" t="s">
        <v>26636</v>
      </c>
      <c r="F6958" s="2" t="str">
        <f t="shared" si="108"/>
        <v>05055192373789</v>
      </c>
    </row>
    <row r="6959" spans="1:6" x14ac:dyDescent="0.2">
      <c r="A6959" s="6" t="s">
        <v>26389</v>
      </c>
      <c r="B6959" s="6" t="s">
        <v>27244</v>
      </c>
      <c r="C6959" s="2" t="s">
        <v>26336</v>
      </c>
      <c r="D6959" s="2" t="s">
        <v>3145</v>
      </c>
      <c r="E6959" s="2" t="s">
        <v>26637</v>
      </c>
      <c r="F6959" s="2" t="str">
        <f t="shared" si="108"/>
        <v>05055192373796</v>
      </c>
    </row>
    <row r="6960" spans="1:6" x14ac:dyDescent="0.2">
      <c r="A6960" s="6" t="s">
        <v>26390</v>
      </c>
      <c r="B6960" s="6" t="s">
        <v>27245</v>
      </c>
      <c r="C6960" s="2" t="s">
        <v>26336</v>
      </c>
      <c r="D6960" s="2" t="s">
        <v>295</v>
      </c>
      <c r="E6960" s="2" t="s">
        <v>26638</v>
      </c>
      <c r="F6960" s="2" t="str">
        <f t="shared" si="108"/>
        <v>05055192373802</v>
      </c>
    </row>
    <row r="6961" spans="1:6" x14ac:dyDescent="0.2">
      <c r="A6961" s="6" t="s">
        <v>26391</v>
      </c>
      <c r="B6961" s="6" t="s">
        <v>27246</v>
      </c>
      <c r="C6961" s="2" t="s">
        <v>26336</v>
      </c>
      <c r="D6961" s="2" t="s">
        <v>3145</v>
      </c>
      <c r="E6961" s="2" t="s">
        <v>26639</v>
      </c>
      <c r="F6961" s="2" t="str">
        <f t="shared" si="108"/>
        <v>05055192373819</v>
      </c>
    </row>
    <row r="6962" spans="1:6" x14ac:dyDescent="0.2">
      <c r="A6962" s="6" t="s">
        <v>26392</v>
      </c>
      <c r="B6962" s="6" t="s">
        <v>27247</v>
      </c>
      <c r="C6962" s="2" t="s">
        <v>26336</v>
      </c>
      <c r="D6962" s="2" t="s">
        <v>3145</v>
      </c>
      <c r="E6962" s="2" t="s">
        <v>26640</v>
      </c>
      <c r="F6962" s="2" t="str">
        <f t="shared" si="108"/>
        <v>05055192373826</v>
      </c>
    </row>
    <row r="6963" spans="1:6" x14ac:dyDescent="0.2">
      <c r="A6963" s="6" t="s">
        <v>26393</v>
      </c>
      <c r="B6963" s="6" t="s">
        <v>27248</v>
      </c>
      <c r="C6963" s="2" t="s">
        <v>26336</v>
      </c>
      <c r="D6963" s="2" t="s">
        <v>3145</v>
      </c>
      <c r="E6963" s="2" t="s">
        <v>26641</v>
      </c>
      <c r="F6963" s="2" t="str">
        <f t="shared" si="108"/>
        <v>05055192373833</v>
      </c>
    </row>
    <row r="6964" spans="1:6" x14ac:dyDescent="0.2">
      <c r="A6964" s="6" t="s">
        <v>26394</v>
      </c>
      <c r="B6964" s="6" t="s">
        <v>27249</v>
      </c>
      <c r="C6964" s="2" t="s">
        <v>26336</v>
      </c>
      <c r="D6964" s="2" t="s">
        <v>3145</v>
      </c>
      <c r="E6964" s="2" t="s">
        <v>26642</v>
      </c>
      <c r="F6964" s="2" t="str">
        <f t="shared" si="108"/>
        <v>05055192373840</v>
      </c>
    </row>
    <row r="6965" spans="1:6" x14ac:dyDescent="0.2">
      <c r="A6965" s="6" t="s">
        <v>26395</v>
      </c>
      <c r="B6965" s="6" t="s">
        <v>27250</v>
      </c>
      <c r="C6965" s="2" t="s">
        <v>26336</v>
      </c>
      <c r="D6965" s="2" t="s">
        <v>3145</v>
      </c>
      <c r="E6965" s="2" t="s">
        <v>26643</v>
      </c>
      <c r="F6965" s="2" t="str">
        <f t="shared" si="108"/>
        <v>05055192373857</v>
      </c>
    </row>
    <row r="6966" spans="1:6" x14ac:dyDescent="0.2">
      <c r="A6966" s="6" t="s">
        <v>26396</v>
      </c>
      <c r="B6966" s="6" t="s">
        <v>28334</v>
      </c>
      <c r="C6966" s="2" t="s">
        <v>26336</v>
      </c>
      <c r="D6966" s="2" t="s">
        <v>295</v>
      </c>
      <c r="E6966" s="2" t="s">
        <v>26644</v>
      </c>
      <c r="F6966" s="2" t="str">
        <f t="shared" si="108"/>
        <v>05055192373864</v>
      </c>
    </row>
    <row r="6967" spans="1:6" x14ac:dyDescent="0.2">
      <c r="A6967" s="6" t="s">
        <v>26397</v>
      </c>
      <c r="B6967" s="6" t="s">
        <v>28409</v>
      </c>
      <c r="C6967" s="2" t="s">
        <v>26336</v>
      </c>
      <c r="D6967" s="2" t="s">
        <v>3145</v>
      </c>
      <c r="E6967" s="2" t="s">
        <v>26645</v>
      </c>
      <c r="F6967" s="2" t="str">
        <f t="shared" si="108"/>
        <v>05055192373871</v>
      </c>
    </row>
    <row r="6968" spans="1:6" x14ac:dyDescent="0.2">
      <c r="A6968" s="6" t="s">
        <v>26398</v>
      </c>
      <c r="B6968" s="6" t="s">
        <v>28335</v>
      </c>
      <c r="C6968" s="2" t="s">
        <v>26336</v>
      </c>
      <c r="D6968" s="2" t="s">
        <v>295</v>
      </c>
      <c r="E6968" s="2" t="s">
        <v>26646</v>
      </c>
      <c r="F6968" s="2" t="str">
        <f t="shared" si="108"/>
        <v>05055192373888</v>
      </c>
    </row>
    <row r="6969" spans="1:6" x14ac:dyDescent="0.2">
      <c r="A6969" s="6" t="s">
        <v>26399</v>
      </c>
      <c r="B6969" s="6" t="s">
        <v>28336</v>
      </c>
      <c r="C6969" s="2" t="s">
        <v>26336</v>
      </c>
      <c r="D6969" s="2" t="s">
        <v>3145</v>
      </c>
      <c r="E6969" s="2" t="s">
        <v>26647</v>
      </c>
      <c r="F6969" s="2" t="str">
        <f t="shared" si="108"/>
        <v>05055192373895</v>
      </c>
    </row>
    <row r="6970" spans="1:6" x14ac:dyDescent="0.2">
      <c r="A6970" s="6" t="s">
        <v>26400</v>
      </c>
      <c r="B6970" s="6" t="s">
        <v>28337</v>
      </c>
      <c r="C6970" s="2" t="s">
        <v>26336</v>
      </c>
      <c r="D6970" s="2" t="s">
        <v>3145</v>
      </c>
      <c r="E6970" s="2" t="s">
        <v>26648</v>
      </c>
      <c r="F6970" s="2" t="str">
        <f t="shared" si="108"/>
        <v>05055192373901</v>
      </c>
    </row>
    <row r="6971" spans="1:6" x14ac:dyDescent="0.2">
      <c r="A6971" s="6" t="s">
        <v>26401</v>
      </c>
      <c r="B6971" s="6" t="s">
        <v>28338</v>
      </c>
      <c r="C6971" s="2" t="s">
        <v>26336</v>
      </c>
      <c r="D6971" s="2" t="s">
        <v>3145</v>
      </c>
      <c r="E6971" s="2" t="s">
        <v>26649</v>
      </c>
      <c r="F6971" s="2" t="str">
        <f t="shared" si="108"/>
        <v>05055192373918</v>
      </c>
    </row>
    <row r="6972" spans="1:6" x14ac:dyDescent="0.2">
      <c r="A6972" s="6" t="s">
        <v>26402</v>
      </c>
      <c r="B6972" s="6" t="s">
        <v>28339</v>
      </c>
      <c r="C6972" s="2" t="s">
        <v>26336</v>
      </c>
      <c r="D6972" s="2" t="s">
        <v>3145</v>
      </c>
      <c r="E6972" s="2" t="s">
        <v>26650</v>
      </c>
      <c r="F6972" s="2" t="str">
        <f t="shared" si="108"/>
        <v>05055192373925</v>
      </c>
    </row>
    <row r="6973" spans="1:6" x14ac:dyDescent="0.2">
      <c r="A6973" s="6" t="s">
        <v>26403</v>
      </c>
      <c r="B6973" s="6" t="s">
        <v>28340</v>
      </c>
      <c r="C6973" s="2" t="s">
        <v>26336</v>
      </c>
      <c r="D6973" s="2" t="s">
        <v>3145</v>
      </c>
      <c r="E6973" s="2" t="s">
        <v>26651</v>
      </c>
      <c r="F6973" s="2" t="str">
        <f t="shared" si="108"/>
        <v>05055192373932</v>
      </c>
    </row>
    <row r="6974" spans="1:6" x14ac:dyDescent="0.2">
      <c r="A6974" s="6" t="s">
        <v>26404</v>
      </c>
      <c r="B6974" s="6" t="s">
        <v>28341</v>
      </c>
      <c r="C6974" s="2" t="s">
        <v>26336</v>
      </c>
      <c r="D6974" s="2" t="s">
        <v>295</v>
      </c>
      <c r="E6974" s="2" t="s">
        <v>26652</v>
      </c>
      <c r="F6974" s="2" t="str">
        <f t="shared" si="108"/>
        <v>05055192373949</v>
      </c>
    </row>
    <row r="6975" spans="1:6" x14ac:dyDescent="0.2">
      <c r="A6975" s="6" t="s">
        <v>26405</v>
      </c>
      <c r="B6975" s="6" t="s">
        <v>28342</v>
      </c>
      <c r="C6975" s="2" t="s">
        <v>26336</v>
      </c>
      <c r="D6975" s="2" t="s">
        <v>3145</v>
      </c>
      <c r="E6975" s="2" t="s">
        <v>26653</v>
      </c>
      <c r="F6975" s="2" t="str">
        <f t="shared" si="108"/>
        <v>05055192373956</v>
      </c>
    </row>
    <row r="6976" spans="1:6" x14ac:dyDescent="0.2">
      <c r="A6976" s="6" t="s">
        <v>26406</v>
      </c>
      <c r="B6976" s="6" t="s">
        <v>28343</v>
      </c>
      <c r="C6976" s="2" t="s">
        <v>26336</v>
      </c>
      <c r="D6976" s="2" t="s">
        <v>295</v>
      </c>
      <c r="E6976" s="2" t="s">
        <v>26654</v>
      </c>
      <c r="F6976" s="2" t="str">
        <f t="shared" si="108"/>
        <v>05055192373963</v>
      </c>
    </row>
    <row r="6977" spans="1:6" x14ac:dyDescent="0.2">
      <c r="A6977" s="6" t="s">
        <v>26407</v>
      </c>
      <c r="B6977" s="6" t="s">
        <v>28344</v>
      </c>
      <c r="C6977" s="2" t="s">
        <v>26336</v>
      </c>
      <c r="D6977" s="2" t="s">
        <v>295</v>
      </c>
      <c r="E6977" s="2" t="s">
        <v>26655</v>
      </c>
      <c r="F6977" s="2" t="str">
        <f t="shared" si="108"/>
        <v>05055192373970</v>
      </c>
    </row>
    <row r="6978" spans="1:6" x14ac:dyDescent="0.2">
      <c r="A6978" s="6" t="s">
        <v>26408</v>
      </c>
      <c r="B6978" s="6" t="s">
        <v>28345</v>
      </c>
      <c r="C6978" s="2" t="s">
        <v>26336</v>
      </c>
      <c r="D6978" s="2" t="s">
        <v>295</v>
      </c>
      <c r="E6978" s="2" t="s">
        <v>26656</v>
      </c>
      <c r="F6978" s="2" t="str">
        <f t="shared" ref="F6978:F7041" si="109">(0&amp;E6978)</f>
        <v>05055192373987</v>
      </c>
    </row>
    <row r="6979" spans="1:6" x14ac:dyDescent="0.2">
      <c r="A6979" s="6" t="s">
        <v>26409</v>
      </c>
      <c r="B6979" s="6" t="s">
        <v>28346</v>
      </c>
      <c r="C6979" s="2" t="s">
        <v>26336</v>
      </c>
      <c r="D6979" s="2" t="s">
        <v>3145</v>
      </c>
      <c r="E6979" s="2" t="s">
        <v>26657</v>
      </c>
      <c r="F6979" s="2" t="str">
        <f t="shared" si="109"/>
        <v>05055192373994</v>
      </c>
    </row>
    <row r="6980" spans="1:6" x14ac:dyDescent="0.2">
      <c r="A6980" s="6" t="s">
        <v>26410</v>
      </c>
      <c r="B6980" s="6" t="s">
        <v>28347</v>
      </c>
      <c r="C6980" s="2" t="s">
        <v>26336</v>
      </c>
      <c r="D6980" s="2" t="s">
        <v>3145</v>
      </c>
      <c r="E6980" s="2" t="s">
        <v>26658</v>
      </c>
      <c r="F6980" s="2" t="str">
        <f t="shared" si="109"/>
        <v>05055192374007</v>
      </c>
    </row>
    <row r="6981" spans="1:6" x14ac:dyDescent="0.2">
      <c r="A6981" s="6" t="s">
        <v>26411</v>
      </c>
      <c r="B6981" s="6" t="s">
        <v>28348</v>
      </c>
      <c r="C6981" s="2" t="s">
        <v>26336</v>
      </c>
      <c r="D6981" s="2" t="s">
        <v>3145</v>
      </c>
      <c r="E6981" s="2" t="s">
        <v>26659</v>
      </c>
      <c r="F6981" s="2" t="str">
        <f t="shared" si="109"/>
        <v>05055192374014</v>
      </c>
    </row>
    <row r="6982" spans="1:6" x14ac:dyDescent="0.2">
      <c r="A6982" s="6" t="s">
        <v>26412</v>
      </c>
      <c r="B6982" s="6" t="s">
        <v>28349</v>
      </c>
      <c r="C6982" s="2" t="s">
        <v>26336</v>
      </c>
      <c r="D6982" s="2" t="s">
        <v>3145</v>
      </c>
      <c r="E6982" s="2" t="s">
        <v>26660</v>
      </c>
      <c r="F6982" s="2" t="str">
        <f t="shared" si="109"/>
        <v>05055192374021</v>
      </c>
    </row>
    <row r="6983" spans="1:6" x14ac:dyDescent="0.2">
      <c r="A6983" s="6" t="s">
        <v>26413</v>
      </c>
      <c r="B6983" s="6" t="s">
        <v>28350</v>
      </c>
      <c r="C6983" s="2" t="s">
        <v>26336</v>
      </c>
      <c r="D6983" s="2" t="s">
        <v>3145</v>
      </c>
      <c r="E6983" s="2" t="s">
        <v>26661</v>
      </c>
      <c r="F6983" s="2" t="str">
        <f t="shared" si="109"/>
        <v>05055192374038</v>
      </c>
    </row>
    <row r="6984" spans="1:6" x14ac:dyDescent="0.2">
      <c r="A6984" s="6" t="s">
        <v>26414</v>
      </c>
      <c r="B6984" s="6" t="s">
        <v>28514</v>
      </c>
      <c r="C6984" s="2" t="s">
        <v>26336</v>
      </c>
      <c r="D6984" s="2" t="s">
        <v>295</v>
      </c>
      <c r="E6984" s="2" t="s">
        <v>26662</v>
      </c>
      <c r="F6984" s="2" t="str">
        <f t="shared" si="109"/>
        <v>05055192374045</v>
      </c>
    </row>
    <row r="6985" spans="1:6" x14ac:dyDescent="0.2">
      <c r="A6985" s="6" t="s">
        <v>26415</v>
      </c>
      <c r="B6985" s="6" t="s">
        <v>28515</v>
      </c>
      <c r="C6985" s="2" t="s">
        <v>26336</v>
      </c>
      <c r="D6985" s="2" t="s">
        <v>3145</v>
      </c>
      <c r="E6985" s="2" t="s">
        <v>26663</v>
      </c>
      <c r="F6985" s="2" t="str">
        <f t="shared" si="109"/>
        <v>05055192374052</v>
      </c>
    </row>
    <row r="6986" spans="1:6" x14ac:dyDescent="0.2">
      <c r="A6986" s="6" t="s">
        <v>26416</v>
      </c>
      <c r="B6986" s="6" t="s">
        <v>28516</v>
      </c>
      <c r="C6986" s="2" t="s">
        <v>26336</v>
      </c>
      <c r="D6986" s="2" t="s">
        <v>295</v>
      </c>
      <c r="E6986" s="2" t="s">
        <v>26664</v>
      </c>
      <c r="F6986" s="2" t="str">
        <f t="shared" si="109"/>
        <v>05055192374069</v>
      </c>
    </row>
    <row r="6987" spans="1:6" x14ac:dyDescent="0.2">
      <c r="A6987" s="6" t="s">
        <v>26417</v>
      </c>
      <c r="B6987" s="6" t="s">
        <v>28517</v>
      </c>
      <c r="C6987" s="2" t="s">
        <v>26336</v>
      </c>
      <c r="D6987" s="2" t="s">
        <v>3145</v>
      </c>
      <c r="E6987" s="2" t="s">
        <v>26665</v>
      </c>
      <c r="F6987" s="2" t="str">
        <f t="shared" si="109"/>
        <v>05055192374076</v>
      </c>
    </row>
    <row r="6988" spans="1:6" x14ac:dyDescent="0.2">
      <c r="A6988" s="6" t="s">
        <v>26418</v>
      </c>
      <c r="B6988" s="6" t="s">
        <v>28518</v>
      </c>
      <c r="C6988" s="2" t="s">
        <v>26336</v>
      </c>
      <c r="D6988" s="2" t="s">
        <v>3145</v>
      </c>
      <c r="E6988" s="2" t="s">
        <v>26666</v>
      </c>
      <c r="F6988" s="2" t="str">
        <f t="shared" si="109"/>
        <v>05055192374083</v>
      </c>
    </row>
    <row r="6989" spans="1:6" x14ac:dyDescent="0.2">
      <c r="A6989" s="6" t="s">
        <v>26419</v>
      </c>
      <c r="B6989" s="6" t="s">
        <v>28519</v>
      </c>
      <c r="C6989" s="2" t="s">
        <v>26336</v>
      </c>
      <c r="D6989" s="2" t="s">
        <v>3145</v>
      </c>
      <c r="E6989" s="2" t="s">
        <v>26667</v>
      </c>
      <c r="F6989" s="2" t="str">
        <f t="shared" si="109"/>
        <v>05055192374090</v>
      </c>
    </row>
    <row r="6990" spans="1:6" x14ac:dyDescent="0.2">
      <c r="A6990" s="6" t="s">
        <v>26420</v>
      </c>
      <c r="B6990" s="6" t="s">
        <v>28520</v>
      </c>
      <c r="C6990" s="2" t="s">
        <v>26336</v>
      </c>
      <c r="D6990" s="2" t="s">
        <v>3145</v>
      </c>
      <c r="E6990" s="2" t="s">
        <v>26668</v>
      </c>
      <c r="F6990" s="2" t="str">
        <f t="shared" si="109"/>
        <v>05055192374106</v>
      </c>
    </row>
    <row r="6991" spans="1:6" x14ac:dyDescent="0.2">
      <c r="A6991" s="6" t="s">
        <v>26421</v>
      </c>
      <c r="B6991" s="6" t="s">
        <v>28521</v>
      </c>
      <c r="C6991" s="2" t="s">
        <v>26336</v>
      </c>
      <c r="D6991" s="2" t="s">
        <v>3145</v>
      </c>
      <c r="E6991" s="2" t="s">
        <v>26669</v>
      </c>
      <c r="F6991" s="2" t="str">
        <f t="shared" si="109"/>
        <v>05055192374113</v>
      </c>
    </row>
    <row r="6992" spans="1:6" x14ac:dyDescent="0.2">
      <c r="A6992" s="6" t="s">
        <v>26422</v>
      </c>
      <c r="B6992" s="6" t="s">
        <v>28255</v>
      </c>
      <c r="C6992" s="2" t="s">
        <v>26336</v>
      </c>
      <c r="D6992" s="2" t="s">
        <v>295</v>
      </c>
      <c r="E6992" s="2" t="s">
        <v>26670</v>
      </c>
      <c r="F6992" s="2" t="str">
        <f t="shared" si="109"/>
        <v>05055192374120</v>
      </c>
    </row>
    <row r="6993" spans="1:6" x14ac:dyDescent="0.2">
      <c r="A6993" s="6" t="s">
        <v>26423</v>
      </c>
      <c r="B6993" s="6" t="s">
        <v>26935</v>
      </c>
      <c r="C6993" s="2" t="s">
        <v>26336</v>
      </c>
      <c r="D6993" s="2" t="s">
        <v>3145</v>
      </c>
      <c r="E6993" s="2" t="s">
        <v>26671</v>
      </c>
      <c r="F6993" s="2" t="str">
        <f t="shared" si="109"/>
        <v>05055192374137</v>
      </c>
    </row>
    <row r="6994" spans="1:6" x14ac:dyDescent="0.2">
      <c r="A6994" s="6" t="s">
        <v>26424</v>
      </c>
      <c r="B6994" s="6" t="s">
        <v>26936</v>
      </c>
      <c r="C6994" s="2" t="s">
        <v>26336</v>
      </c>
      <c r="D6994" s="2" t="s">
        <v>295</v>
      </c>
      <c r="E6994" s="2" t="s">
        <v>26672</v>
      </c>
      <c r="F6994" s="2" t="str">
        <f t="shared" si="109"/>
        <v>05055192374144</v>
      </c>
    </row>
    <row r="6995" spans="1:6" x14ac:dyDescent="0.2">
      <c r="A6995" s="6" t="s">
        <v>26425</v>
      </c>
      <c r="B6995" s="6" t="s">
        <v>26937</v>
      </c>
      <c r="C6995" s="2" t="s">
        <v>26336</v>
      </c>
      <c r="D6995" s="2" t="s">
        <v>295</v>
      </c>
      <c r="E6995" s="2" t="s">
        <v>26673</v>
      </c>
      <c r="F6995" s="2" t="str">
        <f t="shared" si="109"/>
        <v>05055192374151</v>
      </c>
    </row>
    <row r="6996" spans="1:6" x14ac:dyDescent="0.2">
      <c r="A6996" s="6" t="s">
        <v>26426</v>
      </c>
      <c r="B6996" s="6" t="s">
        <v>26938</v>
      </c>
      <c r="C6996" s="2" t="s">
        <v>26336</v>
      </c>
      <c r="D6996" s="2" t="s">
        <v>295</v>
      </c>
      <c r="E6996" s="2" t="s">
        <v>26674</v>
      </c>
      <c r="F6996" s="2" t="str">
        <f t="shared" si="109"/>
        <v>05055192374168</v>
      </c>
    </row>
    <row r="6997" spans="1:6" x14ac:dyDescent="0.2">
      <c r="A6997" s="6" t="s">
        <v>26427</v>
      </c>
      <c r="B6997" s="6" t="s">
        <v>26939</v>
      </c>
      <c r="C6997" s="2" t="s">
        <v>26336</v>
      </c>
      <c r="D6997" s="2" t="s">
        <v>3145</v>
      </c>
      <c r="E6997" s="2" t="s">
        <v>26675</v>
      </c>
      <c r="F6997" s="2" t="str">
        <f t="shared" si="109"/>
        <v>05055192374175</v>
      </c>
    </row>
    <row r="6998" spans="1:6" x14ac:dyDescent="0.2">
      <c r="A6998" s="6" t="s">
        <v>26428</v>
      </c>
      <c r="B6998" s="6" t="s">
        <v>26940</v>
      </c>
      <c r="C6998" s="2" t="s">
        <v>26336</v>
      </c>
      <c r="D6998" s="2" t="s">
        <v>3145</v>
      </c>
      <c r="E6998" s="2" t="s">
        <v>26676</v>
      </c>
      <c r="F6998" s="2" t="str">
        <f t="shared" si="109"/>
        <v>05055192374182</v>
      </c>
    </row>
    <row r="6999" spans="1:6" x14ac:dyDescent="0.2">
      <c r="A6999" s="6" t="s">
        <v>26429</v>
      </c>
      <c r="B6999" s="6" t="s">
        <v>26941</v>
      </c>
      <c r="C6999" s="2" t="s">
        <v>26336</v>
      </c>
      <c r="D6999" s="2" t="s">
        <v>3145</v>
      </c>
      <c r="E6999" s="2" t="s">
        <v>26677</v>
      </c>
      <c r="F6999" s="2" t="str">
        <f t="shared" si="109"/>
        <v>05055192374199</v>
      </c>
    </row>
    <row r="7000" spans="1:6" x14ac:dyDescent="0.2">
      <c r="A7000" s="6" t="s">
        <v>26430</v>
      </c>
      <c r="B7000" s="6" t="s">
        <v>26942</v>
      </c>
      <c r="C7000" s="2" t="s">
        <v>26336</v>
      </c>
      <c r="D7000" s="2" t="s">
        <v>3145</v>
      </c>
      <c r="E7000" s="2" t="s">
        <v>26678</v>
      </c>
      <c r="F7000" s="2" t="str">
        <f t="shared" si="109"/>
        <v>05055192374205</v>
      </c>
    </row>
    <row r="7001" spans="1:6" x14ac:dyDescent="0.2">
      <c r="A7001" s="6" t="s">
        <v>26431</v>
      </c>
      <c r="B7001" s="6" t="s">
        <v>26943</v>
      </c>
      <c r="C7001" s="2" t="s">
        <v>26336</v>
      </c>
      <c r="D7001" s="2" t="s">
        <v>3145</v>
      </c>
      <c r="E7001" s="2" t="s">
        <v>26679</v>
      </c>
      <c r="F7001" s="2" t="str">
        <f t="shared" si="109"/>
        <v>05055192374212</v>
      </c>
    </row>
    <row r="7002" spans="1:6" x14ac:dyDescent="0.2">
      <c r="A7002" s="6" t="s">
        <v>23656</v>
      </c>
      <c r="B7002" s="6" t="s">
        <v>25666</v>
      </c>
      <c r="C7002" s="2" t="s">
        <v>23657</v>
      </c>
      <c r="D7002" s="2" t="s">
        <v>3145</v>
      </c>
      <c r="E7002" s="2" t="s">
        <v>23713</v>
      </c>
      <c r="F7002" s="2" t="str">
        <f t="shared" si="109"/>
        <v>05055192366224</v>
      </c>
    </row>
    <row r="7003" spans="1:6" x14ac:dyDescent="0.2">
      <c r="A7003" s="6" t="s">
        <v>23658</v>
      </c>
      <c r="B7003" s="6" t="s">
        <v>25667</v>
      </c>
      <c r="C7003" s="2" t="s">
        <v>23657</v>
      </c>
      <c r="D7003" s="2" t="s">
        <v>3145</v>
      </c>
      <c r="E7003" s="2" t="s">
        <v>23714</v>
      </c>
      <c r="F7003" s="2" t="str">
        <f t="shared" si="109"/>
        <v>05055192366231</v>
      </c>
    </row>
    <row r="7004" spans="1:6" x14ac:dyDescent="0.2">
      <c r="A7004" s="6" t="s">
        <v>23659</v>
      </c>
      <c r="B7004" s="6" t="s">
        <v>25668</v>
      </c>
      <c r="C7004" s="2" t="s">
        <v>23657</v>
      </c>
      <c r="D7004" s="2" t="s">
        <v>3145</v>
      </c>
      <c r="E7004" s="2" t="s">
        <v>23715</v>
      </c>
      <c r="F7004" s="2" t="str">
        <f t="shared" si="109"/>
        <v>05055192366248</v>
      </c>
    </row>
    <row r="7005" spans="1:6" x14ac:dyDescent="0.2">
      <c r="A7005" s="6" t="s">
        <v>23660</v>
      </c>
      <c r="B7005" s="6" t="s">
        <v>25669</v>
      </c>
      <c r="C7005" s="2" t="s">
        <v>23657</v>
      </c>
      <c r="D7005" s="2" t="s">
        <v>3145</v>
      </c>
      <c r="E7005" s="2" t="s">
        <v>23716</v>
      </c>
      <c r="F7005" s="2" t="str">
        <f t="shared" si="109"/>
        <v>05055192366255</v>
      </c>
    </row>
    <row r="7006" spans="1:6" x14ac:dyDescent="0.2">
      <c r="A7006" s="6" t="s">
        <v>23738</v>
      </c>
      <c r="B7006" s="6" t="s">
        <v>25670</v>
      </c>
      <c r="C7006" s="2" t="s">
        <v>23657</v>
      </c>
      <c r="D7006" s="2" t="s">
        <v>3145</v>
      </c>
      <c r="E7006" s="2" t="s">
        <v>23739</v>
      </c>
      <c r="F7006" s="2" t="str">
        <f t="shared" si="109"/>
        <v>05055192366422</v>
      </c>
    </row>
    <row r="7007" spans="1:6" x14ac:dyDescent="0.2">
      <c r="A7007" s="6" t="s">
        <v>23717</v>
      </c>
      <c r="B7007" s="6" t="s">
        <v>25671</v>
      </c>
      <c r="C7007" s="2" t="s">
        <v>23657</v>
      </c>
      <c r="D7007" s="2" t="s">
        <v>3145</v>
      </c>
      <c r="E7007" s="2" t="s">
        <v>23718</v>
      </c>
      <c r="F7007" s="2" t="str">
        <f t="shared" si="109"/>
        <v>05055192366262</v>
      </c>
    </row>
    <row r="7008" spans="1:6" x14ac:dyDescent="0.2">
      <c r="A7008" s="6" t="s">
        <v>23719</v>
      </c>
      <c r="B7008" s="6" t="s">
        <v>25672</v>
      </c>
      <c r="C7008" s="2" t="s">
        <v>23657</v>
      </c>
      <c r="D7008" s="2" t="s">
        <v>3145</v>
      </c>
      <c r="E7008" s="2" t="s">
        <v>23720</v>
      </c>
      <c r="F7008" s="2" t="str">
        <f t="shared" si="109"/>
        <v>05055192366279</v>
      </c>
    </row>
    <row r="7009" spans="1:6" x14ac:dyDescent="0.2">
      <c r="A7009" s="6" t="s">
        <v>23721</v>
      </c>
      <c r="B7009" s="6" t="s">
        <v>25673</v>
      </c>
      <c r="C7009" s="2" t="s">
        <v>23657</v>
      </c>
      <c r="D7009" s="2" t="s">
        <v>3145</v>
      </c>
      <c r="E7009" s="2" t="s">
        <v>23722</v>
      </c>
      <c r="F7009" s="2" t="str">
        <f t="shared" si="109"/>
        <v>05055192366286</v>
      </c>
    </row>
    <row r="7010" spans="1:6" x14ac:dyDescent="0.2">
      <c r="A7010" s="6" t="s">
        <v>23723</v>
      </c>
      <c r="B7010" s="6" t="s">
        <v>25674</v>
      </c>
      <c r="C7010" s="2" t="s">
        <v>23657</v>
      </c>
      <c r="D7010" s="2" t="s">
        <v>3145</v>
      </c>
      <c r="E7010" s="2" t="s">
        <v>23724</v>
      </c>
      <c r="F7010" s="2" t="str">
        <f t="shared" si="109"/>
        <v>05055192366293</v>
      </c>
    </row>
    <row r="7011" spans="1:6" x14ac:dyDescent="0.2">
      <c r="A7011" s="6" t="s">
        <v>23740</v>
      </c>
      <c r="B7011" s="6" t="s">
        <v>25675</v>
      </c>
      <c r="C7011" s="2" t="s">
        <v>23657</v>
      </c>
      <c r="D7011" s="2" t="s">
        <v>3145</v>
      </c>
      <c r="E7011" s="2" t="s">
        <v>23741</v>
      </c>
      <c r="F7011" s="2" t="str">
        <f t="shared" si="109"/>
        <v>05055192366439</v>
      </c>
    </row>
    <row r="7012" spans="1:6" x14ac:dyDescent="0.2">
      <c r="A7012" s="6" t="s">
        <v>23661</v>
      </c>
      <c r="B7012" s="6" t="s">
        <v>25676</v>
      </c>
      <c r="C7012" s="2" t="s">
        <v>23657</v>
      </c>
      <c r="D7012" s="2" t="s">
        <v>3145</v>
      </c>
      <c r="E7012" s="2" t="s">
        <v>23725</v>
      </c>
      <c r="F7012" s="2" t="str">
        <f t="shared" si="109"/>
        <v>05055192366309</v>
      </c>
    </row>
    <row r="7013" spans="1:6" x14ac:dyDescent="0.2">
      <c r="A7013" s="6" t="s">
        <v>23662</v>
      </c>
      <c r="B7013" s="6" t="s">
        <v>25677</v>
      </c>
      <c r="C7013" s="2" t="s">
        <v>23657</v>
      </c>
      <c r="D7013" s="2" t="s">
        <v>3145</v>
      </c>
      <c r="E7013" s="2" t="s">
        <v>23726</v>
      </c>
      <c r="F7013" s="2" t="str">
        <f t="shared" si="109"/>
        <v>05055192366316</v>
      </c>
    </row>
    <row r="7014" spans="1:6" x14ac:dyDescent="0.2">
      <c r="A7014" s="6" t="s">
        <v>23663</v>
      </c>
      <c r="B7014" s="6" t="s">
        <v>25678</v>
      </c>
      <c r="C7014" s="2" t="s">
        <v>23657</v>
      </c>
      <c r="D7014" s="2" t="s">
        <v>3145</v>
      </c>
      <c r="E7014" s="2" t="s">
        <v>23727</v>
      </c>
      <c r="F7014" s="2" t="str">
        <f t="shared" si="109"/>
        <v>05055192366323</v>
      </c>
    </row>
    <row r="7015" spans="1:6" x14ac:dyDescent="0.2">
      <c r="A7015" s="6" t="s">
        <v>23664</v>
      </c>
      <c r="B7015" s="6" t="s">
        <v>25679</v>
      </c>
      <c r="C7015" s="2" t="s">
        <v>23657</v>
      </c>
      <c r="D7015" s="2" t="s">
        <v>3145</v>
      </c>
      <c r="E7015" s="2" t="s">
        <v>23728</v>
      </c>
      <c r="F7015" s="2" t="str">
        <f t="shared" si="109"/>
        <v>05055192366330</v>
      </c>
    </row>
    <row r="7016" spans="1:6" x14ac:dyDescent="0.2">
      <c r="A7016" s="6" t="s">
        <v>23742</v>
      </c>
      <c r="B7016" s="6" t="s">
        <v>25680</v>
      </c>
      <c r="C7016" s="2" t="s">
        <v>23657</v>
      </c>
      <c r="D7016" s="2" t="s">
        <v>3145</v>
      </c>
      <c r="E7016" s="2" t="s">
        <v>23743</v>
      </c>
      <c r="F7016" s="2" t="str">
        <f t="shared" si="109"/>
        <v>05055192366446</v>
      </c>
    </row>
    <row r="7017" spans="1:6" x14ac:dyDescent="0.2">
      <c r="A7017" s="6" t="s">
        <v>24593</v>
      </c>
      <c r="B7017" s="6" t="s">
        <v>25681</v>
      </c>
      <c r="C7017" s="2" t="s">
        <v>23657</v>
      </c>
      <c r="D7017" s="2" t="s">
        <v>3145</v>
      </c>
      <c r="E7017" s="2" t="s">
        <v>24594</v>
      </c>
      <c r="F7017" s="2" t="str">
        <f t="shared" si="109"/>
        <v>05055192361700</v>
      </c>
    </row>
    <row r="7018" spans="1:6" x14ac:dyDescent="0.2">
      <c r="A7018" s="6" t="s">
        <v>24595</v>
      </c>
      <c r="B7018" s="6" t="s">
        <v>25682</v>
      </c>
      <c r="C7018" s="2" t="s">
        <v>23657</v>
      </c>
      <c r="D7018" s="2" t="s">
        <v>3145</v>
      </c>
      <c r="E7018" s="2" t="s">
        <v>24596</v>
      </c>
      <c r="F7018" s="2" t="str">
        <f t="shared" si="109"/>
        <v>05055192361717</v>
      </c>
    </row>
    <row r="7019" spans="1:6" x14ac:dyDescent="0.2">
      <c r="A7019" s="6" t="s">
        <v>24597</v>
      </c>
      <c r="B7019" s="6" t="s">
        <v>25683</v>
      </c>
      <c r="C7019" s="2" t="s">
        <v>23657</v>
      </c>
      <c r="D7019" s="2" t="s">
        <v>3145</v>
      </c>
      <c r="E7019" s="2" t="s">
        <v>24598</v>
      </c>
      <c r="F7019" s="2" t="str">
        <f t="shared" si="109"/>
        <v>05055192361724</v>
      </c>
    </row>
    <row r="7020" spans="1:6" x14ac:dyDescent="0.2">
      <c r="A7020" s="6" t="s">
        <v>24599</v>
      </c>
      <c r="B7020" s="6" t="s">
        <v>25684</v>
      </c>
      <c r="C7020" s="2" t="s">
        <v>23657</v>
      </c>
      <c r="D7020" s="2" t="s">
        <v>3145</v>
      </c>
      <c r="E7020" s="2" t="s">
        <v>24600</v>
      </c>
      <c r="F7020" s="2" t="str">
        <f t="shared" si="109"/>
        <v>05055192361731</v>
      </c>
    </row>
    <row r="7021" spans="1:6" x14ac:dyDescent="0.2">
      <c r="A7021" s="6" t="s">
        <v>24601</v>
      </c>
      <c r="B7021" s="6" t="s">
        <v>25685</v>
      </c>
      <c r="C7021" s="2" t="s">
        <v>23657</v>
      </c>
      <c r="D7021" s="2" t="s">
        <v>3145</v>
      </c>
      <c r="E7021" s="2" t="s">
        <v>24602</v>
      </c>
      <c r="F7021" s="2" t="str">
        <f t="shared" si="109"/>
        <v>05055192361748</v>
      </c>
    </row>
    <row r="7022" spans="1:6" x14ac:dyDescent="0.2">
      <c r="A7022" s="6" t="s">
        <v>23665</v>
      </c>
      <c r="B7022" s="6" t="s">
        <v>25686</v>
      </c>
      <c r="C7022" s="2" t="s">
        <v>23666</v>
      </c>
      <c r="D7022" s="2" t="s">
        <v>3145</v>
      </c>
      <c r="E7022" s="2" t="s">
        <v>23729</v>
      </c>
      <c r="F7022" s="2" t="str">
        <f t="shared" si="109"/>
        <v>05055192366347</v>
      </c>
    </row>
    <row r="7023" spans="1:6" x14ac:dyDescent="0.2">
      <c r="A7023" s="6" t="s">
        <v>23667</v>
      </c>
      <c r="B7023" s="6" t="s">
        <v>25687</v>
      </c>
      <c r="C7023" s="2" t="s">
        <v>23666</v>
      </c>
      <c r="D7023" s="2" t="s">
        <v>3145</v>
      </c>
      <c r="E7023" s="2" t="s">
        <v>23730</v>
      </c>
      <c r="F7023" s="2" t="str">
        <f t="shared" si="109"/>
        <v>05055192366354</v>
      </c>
    </row>
    <row r="7024" spans="1:6" x14ac:dyDescent="0.2">
      <c r="A7024" s="6" t="s">
        <v>23668</v>
      </c>
      <c r="B7024" s="6" t="s">
        <v>25688</v>
      </c>
      <c r="C7024" s="2" t="s">
        <v>23666</v>
      </c>
      <c r="D7024" s="2" t="s">
        <v>3145</v>
      </c>
      <c r="E7024" s="2" t="s">
        <v>23731</v>
      </c>
      <c r="F7024" s="2" t="str">
        <f t="shared" si="109"/>
        <v>05055192366361</v>
      </c>
    </row>
    <row r="7025" spans="1:6" x14ac:dyDescent="0.2">
      <c r="A7025" s="6" t="s">
        <v>23669</v>
      </c>
      <c r="B7025" s="6" t="s">
        <v>25689</v>
      </c>
      <c r="C7025" s="2" t="s">
        <v>23666</v>
      </c>
      <c r="D7025" s="2" t="s">
        <v>3145</v>
      </c>
      <c r="E7025" s="2" t="s">
        <v>23732</v>
      </c>
      <c r="F7025" s="2" t="str">
        <f t="shared" si="109"/>
        <v>05055192366378</v>
      </c>
    </row>
    <row r="7026" spans="1:6" x14ac:dyDescent="0.2">
      <c r="A7026" s="6" t="s">
        <v>24603</v>
      </c>
      <c r="B7026" s="6" t="s">
        <v>25690</v>
      </c>
      <c r="C7026" s="2" t="s">
        <v>23666</v>
      </c>
      <c r="D7026" s="2" t="s">
        <v>3145</v>
      </c>
      <c r="E7026" s="2" t="s">
        <v>24604</v>
      </c>
      <c r="F7026" s="2" t="str">
        <f t="shared" si="109"/>
        <v>05055192361755</v>
      </c>
    </row>
    <row r="7027" spans="1:6" x14ac:dyDescent="0.2">
      <c r="A7027" s="6" t="s">
        <v>24605</v>
      </c>
      <c r="B7027" s="6" t="s">
        <v>25691</v>
      </c>
      <c r="C7027" s="2" t="s">
        <v>23666</v>
      </c>
      <c r="D7027" s="2" t="s">
        <v>3145</v>
      </c>
      <c r="E7027" s="2" t="s">
        <v>24606</v>
      </c>
      <c r="F7027" s="2" t="str">
        <f t="shared" si="109"/>
        <v>05055192361762</v>
      </c>
    </row>
    <row r="7028" spans="1:6" x14ac:dyDescent="0.2">
      <c r="A7028" s="6" t="s">
        <v>24607</v>
      </c>
      <c r="B7028" s="6" t="s">
        <v>25692</v>
      </c>
      <c r="C7028" s="2" t="s">
        <v>23666</v>
      </c>
      <c r="D7028" s="2" t="s">
        <v>3145</v>
      </c>
      <c r="E7028" s="2" t="s">
        <v>24608</v>
      </c>
      <c r="F7028" s="2" t="str">
        <f t="shared" si="109"/>
        <v>05055192361779</v>
      </c>
    </row>
    <row r="7029" spans="1:6" x14ac:dyDescent="0.2">
      <c r="A7029" s="6" t="s">
        <v>24609</v>
      </c>
      <c r="B7029" s="6" t="s">
        <v>25693</v>
      </c>
      <c r="C7029" s="2" t="s">
        <v>23666</v>
      </c>
      <c r="D7029" s="2" t="s">
        <v>3145</v>
      </c>
      <c r="E7029" s="2" t="s">
        <v>24610</v>
      </c>
      <c r="F7029" s="2" t="str">
        <f t="shared" si="109"/>
        <v>05055192361786</v>
      </c>
    </row>
    <row r="7030" spans="1:6" x14ac:dyDescent="0.2">
      <c r="A7030" s="6" t="s">
        <v>23670</v>
      </c>
      <c r="B7030" s="6" t="s">
        <v>25694</v>
      </c>
      <c r="C7030" s="2" t="s">
        <v>23671</v>
      </c>
      <c r="D7030" s="2" t="s">
        <v>3145</v>
      </c>
      <c r="E7030" s="2" t="s">
        <v>23733</v>
      </c>
      <c r="F7030" s="2" t="str">
        <f t="shared" si="109"/>
        <v>05055192366385</v>
      </c>
    </row>
    <row r="7031" spans="1:6" x14ac:dyDescent="0.2">
      <c r="A7031" s="6" t="s">
        <v>23672</v>
      </c>
      <c r="B7031" s="6" t="s">
        <v>25695</v>
      </c>
      <c r="C7031" s="2" t="s">
        <v>23671</v>
      </c>
      <c r="D7031" s="2" t="s">
        <v>3145</v>
      </c>
      <c r="E7031" s="2" t="s">
        <v>23734</v>
      </c>
      <c r="F7031" s="2" t="str">
        <f t="shared" si="109"/>
        <v>05055192366392</v>
      </c>
    </row>
    <row r="7032" spans="1:6" x14ac:dyDescent="0.2">
      <c r="A7032" s="6" t="s">
        <v>23673</v>
      </c>
      <c r="B7032" s="6" t="s">
        <v>25696</v>
      </c>
      <c r="C7032" s="2" t="s">
        <v>23671</v>
      </c>
      <c r="D7032" s="2" t="s">
        <v>3145</v>
      </c>
      <c r="E7032" s="2" t="s">
        <v>23735</v>
      </c>
      <c r="F7032" s="2" t="str">
        <f t="shared" si="109"/>
        <v>05055192366408</v>
      </c>
    </row>
    <row r="7033" spans="1:6" x14ac:dyDescent="0.2">
      <c r="A7033" s="6" t="s">
        <v>23674</v>
      </c>
      <c r="B7033" s="6" t="s">
        <v>25697</v>
      </c>
      <c r="C7033" s="2" t="s">
        <v>23671</v>
      </c>
      <c r="D7033" s="2" t="s">
        <v>3145</v>
      </c>
      <c r="E7033" s="2" t="s">
        <v>23736</v>
      </c>
      <c r="F7033" s="2" t="str">
        <f t="shared" si="109"/>
        <v>05055192366415</v>
      </c>
    </row>
    <row r="7034" spans="1:6" x14ac:dyDescent="0.2">
      <c r="A7034" s="6" t="s">
        <v>27065</v>
      </c>
      <c r="B7034" s="6" t="s">
        <v>27251</v>
      </c>
      <c r="C7034" s="2" t="s">
        <v>26192</v>
      </c>
      <c r="D7034" s="2" t="s">
        <v>1331</v>
      </c>
      <c r="E7034" s="2" t="s">
        <v>27066</v>
      </c>
      <c r="F7034" s="2" t="str">
        <f t="shared" si="109"/>
        <v>05055192375677</v>
      </c>
    </row>
    <row r="7035" spans="1:6" x14ac:dyDescent="0.2">
      <c r="A7035" s="6" t="s">
        <v>27067</v>
      </c>
      <c r="B7035" s="6" t="s">
        <v>27252</v>
      </c>
      <c r="C7035" s="2" t="s">
        <v>26192</v>
      </c>
      <c r="D7035" s="2" t="s">
        <v>1331</v>
      </c>
      <c r="E7035" s="2" t="s">
        <v>27068</v>
      </c>
      <c r="F7035" s="2" t="str">
        <f t="shared" si="109"/>
        <v>05055192375684</v>
      </c>
    </row>
    <row r="7036" spans="1:6" x14ac:dyDescent="0.2">
      <c r="A7036" s="6" t="s">
        <v>27069</v>
      </c>
      <c r="B7036" s="6" t="s">
        <v>27253</v>
      </c>
      <c r="C7036" s="2" t="s">
        <v>26192</v>
      </c>
      <c r="D7036" s="2" t="s">
        <v>1331</v>
      </c>
      <c r="E7036" s="2" t="s">
        <v>27070</v>
      </c>
      <c r="F7036" s="2" t="str">
        <f t="shared" si="109"/>
        <v>05055192375691</v>
      </c>
    </row>
    <row r="7037" spans="1:6" x14ac:dyDescent="0.2">
      <c r="A7037" s="6" t="s">
        <v>27071</v>
      </c>
      <c r="B7037" s="6" t="s">
        <v>27254</v>
      </c>
      <c r="C7037" s="2" t="s">
        <v>26192</v>
      </c>
      <c r="D7037" s="2" t="s">
        <v>1331</v>
      </c>
      <c r="E7037" s="2" t="s">
        <v>27072</v>
      </c>
      <c r="F7037" s="2" t="str">
        <f t="shared" si="109"/>
        <v>05055192375707</v>
      </c>
    </row>
    <row r="7038" spans="1:6" x14ac:dyDescent="0.2">
      <c r="A7038" s="6" t="s">
        <v>27073</v>
      </c>
      <c r="B7038" s="6" t="s">
        <v>27255</v>
      </c>
      <c r="C7038" s="2" t="s">
        <v>26192</v>
      </c>
      <c r="D7038" s="2" t="s">
        <v>1331</v>
      </c>
      <c r="E7038" s="2" t="s">
        <v>27074</v>
      </c>
      <c r="F7038" s="2" t="str">
        <f t="shared" si="109"/>
        <v>05055192375714</v>
      </c>
    </row>
    <row r="7039" spans="1:6" x14ac:dyDescent="0.2">
      <c r="A7039" s="6" t="s">
        <v>27075</v>
      </c>
      <c r="B7039" s="6" t="s">
        <v>27256</v>
      </c>
      <c r="C7039" s="2" t="s">
        <v>26192</v>
      </c>
      <c r="D7039" s="2" t="s">
        <v>1331</v>
      </c>
      <c r="E7039" s="2" t="s">
        <v>27076</v>
      </c>
      <c r="F7039" s="2" t="str">
        <f t="shared" si="109"/>
        <v>05055192375721</v>
      </c>
    </row>
    <row r="7040" spans="1:6" x14ac:dyDescent="0.2">
      <c r="A7040" s="6" t="s">
        <v>26193</v>
      </c>
      <c r="B7040" s="6" t="s">
        <v>27257</v>
      </c>
      <c r="C7040" s="2" t="s">
        <v>26194</v>
      </c>
      <c r="D7040" s="2" t="s">
        <v>1331</v>
      </c>
      <c r="E7040" s="2" t="s">
        <v>26248</v>
      </c>
      <c r="F7040" s="2" t="str">
        <f t="shared" si="109"/>
        <v>05055192372560</v>
      </c>
    </row>
    <row r="7041" spans="1:6" x14ac:dyDescent="0.2">
      <c r="A7041" s="6" t="s">
        <v>26195</v>
      </c>
      <c r="B7041" s="6" t="s">
        <v>27258</v>
      </c>
      <c r="C7041" s="2" t="s">
        <v>26194</v>
      </c>
      <c r="D7041" s="2" t="s">
        <v>1331</v>
      </c>
      <c r="E7041" s="2" t="s">
        <v>26249</v>
      </c>
      <c r="F7041" s="2" t="str">
        <f t="shared" si="109"/>
        <v>05055192372577</v>
      </c>
    </row>
    <row r="7042" spans="1:6" x14ac:dyDescent="0.2">
      <c r="A7042" s="6" t="s">
        <v>26572</v>
      </c>
      <c r="B7042" s="6" t="s">
        <v>27259</v>
      </c>
      <c r="C7042" s="2" t="s">
        <v>26194</v>
      </c>
      <c r="D7042" s="2" t="s">
        <v>1331</v>
      </c>
      <c r="E7042" s="2" t="s">
        <v>26250</v>
      </c>
      <c r="F7042" s="2" t="str">
        <f t="shared" ref="F7042:F7047" si="110">(0&amp;E7042)</f>
        <v>05055192372584</v>
      </c>
    </row>
    <row r="7043" spans="1:6" x14ac:dyDescent="0.2">
      <c r="A7043" s="6" t="s">
        <v>26573</v>
      </c>
      <c r="B7043" s="6" t="s">
        <v>27260</v>
      </c>
      <c r="C7043" s="2" t="s">
        <v>26194</v>
      </c>
      <c r="D7043" s="2" t="s">
        <v>1331</v>
      </c>
      <c r="E7043" s="2" t="s">
        <v>26251</v>
      </c>
      <c r="F7043" s="2" t="str">
        <f t="shared" si="110"/>
        <v>05055192372591</v>
      </c>
    </row>
    <row r="7044" spans="1:6" x14ac:dyDescent="0.2">
      <c r="A7044" s="6" t="s">
        <v>26574</v>
      </c>
      <c r="B7044" s="6" t="s">
        <v>27261</v>
      </c>
      <c r="C7044" s="2" t="s">
        <v>26194</v>
      </c>
      <c r="D7044" s="2" t="s">
        <v>1331</v>
      </c>
      <c r="E7044" s="2" t="s">
        <v>26575</v>
      </c>
      <c r="F7044" s="2" t="str">
        <f t="shared" si="110"/>
        <v>05055192371365</v>
      </c>
    </row>
    <row r="7045" spans="1:6" x14ac:dyDescent="0.2">
      <c r="A7045" s="6" t="s">
        <v>26196</v>
      </c>
      <c r="B7045" s="6" t="s">
        <v>27262</v>
      </c>
      <c r="C7045" s="2" t="s">
        <v>26194</v>
      </c>
      <c r="D7045" s="2" t="s">
        <v>1331</v>
      </c>
      <c r="E7045" s="2" t="s">
        <v>26252</v>
      </c>
      <c r="F7045" s="2" t="str">
        <f t="shared" si="110"/>
        <v>05055192372607</v>
      </c>
    </row>
    <row r="7046" spans="1:6" x14ac:dyDescent="0.2">
      <c r="A7046" s="6" t="s">
        <v>26197</v>
      </c>
      <c r="B7046" s="6" t="s">
        <v>27263</v>
      </c>
      <c r="C7046" s="2" t="s">
        <v>26194</v>
      </c>
      <c r="D7046" s="2" t="s">
        <v>1331</v>
      </c>
      <c r="E7046" s="2" t="s">
        <v>26253</v>
      </c>
      <c r="F7046" s="2" t="str">
        <f t="shared" si="110"/>
        <v>05055192372614</v>
      </c>
    </row>
    <row r="7047" spans="1:6" x14ac:dyDescent="0.2">
      <c r="A7047" s="6" t="s">
        <v>26198</v>
      </c>
      <c r="B7047" s="6" t="s">
        <v>27264</v>
      </c>
      <c r="C7047" s="2" t="s">
        <v>26199</v>
      </c>
      <c r="D7047" s="2" t="s">
        <v>1331</v>
      </c>
      <c r="E7047" s="2" t="s">
        <v>26254</v>
      </c>
      <c r="F7047" s="2" t="str">
        <f t="shared" si="110"/>
        <v>05055192372621</v>
      </c>
    </row>
    <row r="7048" spans="1:6" x14ac:dyDescent="0.2">
      <c r="A7048" s="6" t="s">
        <v>26200</v>
      </c>
      <c r="B7048" s="6" t="s">
        <v>27265</v>
      </c>
      <c r="C7048" s="2" t="s">
        <v>26199</v>
      </c>
      <c r="D7048" s="2" t="s">
        <v>1331</v>
      </c>
      <c r="E7048" s="2" t="s">
        <v>26255</v>
      </c>
      <c r="F7048" s="2" t="e">
        <f>(0&amp;#REF!)</f>
        <v>#REF!</v>
      </c>
    </row>
    <row r="7049" spans="1:6" x14ac:dyDescent="0.2">
      <c r="F7049" s="2" t="e">
        <f>(0&amp;#REF!)</f>
        <v>#REF!</v>
      </c>
    </row>
    <row r="7050" spans="1:6" x14ac:dyDescent="0.2">
      <c r="F7050" s="2" t="e">
        <f>(0&amp;#REF!)</f>
        <v>#REF!</v>
      </c>
    </row>
    <row r="7051" spans="1:6" x14ac:dyDescent="0.2">
      <c r="F7051" s="2" t="e">
        <f>(0&amp;#REF!)</f>
        <v>#REF!</v>
      </c>
    </row>
    <row r="7052" spans="1:6" x14ac:dyDescent="0.2">
      <c r="F7052" s="2" t="e">
        <f>(0&amp;#REF!)</f>
        <v>#REF!</v>
      </c>
    </row>
    <row r="7053" spans="1:6" x14ac:dyDescent="0.2">
      <c r="F7053" s="2" t="e">
        <f>(0&amp;#REF!)</f>
        <v>#REF!</v>
      </c>
    </row>
    <row r="7054" spans="1:6" x14ac:dyDescent="0.2">
      <c r="F7054" s="2" t="str">
        <f>(0&amp;E7048)</f>
        <v>05055192372638</v>
      </c>
    </row>
  </sheetData>
  <phoneticPr fontId="0" type="noConversion"/>
  <conditionalFormatting sqref="F1:F1048576">
    <cfRule type="duplicateValues" dxfId="1" priority="2"/>
  </conditionalFormatting>
  <conditionalFormatting sqref="E1:E1048576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39"/>
  <sheetViews>
    <sheetView topLeftCell="A3148" zoomScale="85" zoomScaleNormal="85" workbookViewId="0">
      <selection activeCell="B3158" sqref="B3158"/>
    </sheetView>
  </sheetViews>
  <sheetFormatPr defaultRowHeight="12.75" x14ac:dyDescent="0.2"/>
  <cols>
    <col min="1" max="1" width="19.140625" customWidth="1"/>
    <col min="2" max="2" width="42.42578125" customWidth="1"/>
    <col min="3" max="8" width="19.140625" customWidth="1"/>
  </cols>
  <sheetData>
    <row r="1" spans="1:10" x14ac:dyDescent="0.2">
      <c r="A1" t="s">
        <v>3144</v>
      </c>
      <c r="B1" t="s">
        <v>1122</v>
      </c>
      <c r="C1" t="s">
        <v>1123</v>
      </c>
      <c r="D1" t="s">
        <v>1124</v>
      </c>
      <c r="E1" t="s">
        <v>1125</v>
      </c>
      <c r="F1" t="s">
        <v>1126</v>
      </c>
      <c r="G1" t="s">
        <v>431</v>
      </c>
      <c r="H1" t="s">
        <v>9573</v>
      </c>
    </row>
    <row r="2" spans="1:10" x14ac:dyDescent="0.2">
      <c r="A2" t="s">
        <v>544</v>
      </c>
      <c r="B2" t="s">
        <v>7156</v>
      </c>
      <c r="C2" t="s">
        <v>7220</v>
      </c>
      <c r="D2" t="s">
        <v>517</v>
      </c>
      <c r="E2" t="s">
        <v>524</v>
      </c>
      <c r="F2" t="s">
        <v>3145</v>
      </c>
      <c r="G2" t="s">
        <v>5691</v>
      </c>
      <c r="H2" t="s">
        <v>11921</v>
      </c>
    </row>
    <row r="3" spans="1:10" x14ac:dyDescent="0.2">
      <c r="A3" t="s">
        <v>545</v>
      </c>
      <c r="B3" t="s">
        <v>7157</v>
      </c>
      <c r="C3" t="s">
        <v>7220</v>
      </c>
      <c r="D3" t="s">
        <v>517</v>
      </c>
      <c r="E3" t="s">
        <v>518</v>
      </c>
      <c r="F3" t="s">
        <v>3145</v>
      </c>
      <c r="G3" t="s">
        <v>5692</v>
      </c>
      <c r="H3" t="s">
        <v>11922</v>
      </c>
    </row>
    <row r="4" spans="1:10" x14ac:dyDescent="0.2">
      <c r="A4" t="s">
        <v>546</v>
      </c>
      <c r="B4" t="s">
        <v>7158</v>
      </c>
      <c r="C4" t="s">
        <v>7220</v>
      </c>
      <c r="D4" t="s">
        <v>517</v>
      </c>
      <c r="E4" t="s">
        <v>519</v>
      </c>
      <c r="F4" t="s">
        <v>3145</v>
      </c>
      <c r="G4" t="s">
        <v>5693</v>
      </c>
      <c r="H4" t="s">
        <v>11923</v>
      </c>
    </row>
    <row r="5" spans="1:10" x14ac:dyDescent="0.2">
      <c r="A5" t="s">
        <v>547</v>
      </c>
      <c r="B5" t="s">
        <v>7159</v>
      </c>
      <c r="C5" t="s">
        <v>7220</v>
      </c>
      <c r="D5" t="s">
        <v>521</v>
      </c>
      <c r="E5" t="s">
        <v>524</v>
      </c>
      <c r="F5" t="s">
        <v>3145</v>
      </c>
      <c r="G5" t="s">
        <v>5694</v>
      </c>
      <c r="H5" t="s">
        <v>11924</v>
      </c>
    </row>
    <row r="6" spans="1:10" x14ac:dyDescent="0.2">
      <c r="A6" t="s">
        <v>548</v>
      </c>
      <c r="B6" t="s">
        <v>7160</v>
      </c>
      <c r="C6" t="s">
        <v>7220</v>
      </c>
      <c r="D6" t="s">
        <v>521</v>
      </c>
      <c r="E6" t="s">
        <v>518</v>
      </c>
      <c r="F6" t="s">
        <v>3145</v>
      </c>
      <c r="G6" t="s">
        <v>5695</v>
      </c>
      <c r="H6" t="s">
        <v>11925</v>
      </c>
    </row>
    <row r="7" spans="1:10" x14ac:dyDescent="0.2">
      <c r="A7" t="s">
        <v>549</v>
      </c>
      <c r="B7" t="s">
        <v>7161</v>
      </c>
      <c r="C7" t="s">
        <v>7220</v>
      </c>
      <c r="D7" t="s">
        <v>521</v>
      </c>
      <c r="E7" t="s">
        <v>519</v>
      </c>
      <c r="F7" t="s">
        <v>3145</v>
      </c>
      <c r="G7" t="s">
        <v>5696</v>
      </c>
      <c r="H7" t="s">
        <v>11926</v>
      </c>
    </row>
    <row r="8" spans="1:10" x14ac:dyDescent="0.2">
      <c r="A8" t="s">
        <v>1471</v>
      </c>
      <c r="B8" t="s">
        <v>7162</v>
      </c>
      <c r="C8" t="s">
        <v>7221</v>
      </c>
      <c r="D8" t="s">
        <v>517</v>
      </c>
      <c r="E8" t="s">
        <v>518</v>
      </c>
      <c r="F8" t="s">
        <v>3145</v>
      </c>
      <c r="G8" t="s">
        <v>5697</v>
      </c>
      <c r="H8" t="s">
        <v>11927</v>
      </c>
    </row>
    <row r="9" spans="1:10" x14ac:dyDescent="0.2">
      <c r="A9" t="s">
        <v>1472</v>
      </c>
      <c r="B9" t="s">
        <v>7163</v>
      </c>
      <c r="C9" t="s">
        <v>7221</v>
      </c>
      <c r="D9" t="s">
        <v>517</v>
      </c>
      <c r="E9" t="s">
        <v>519</v>
      </c>
      <c r="F9" t="s">
        <v>3145</v>
      </c>
      <c r="G9" t="s">
        <v>5698</v>
      </c>
      <c r="H9" t="s">
        <v>11928</v>
      </c>
    </row>
    <row r="10" spans="1:10" x14ac:dyDescent="0.2">
      <c r="A10" t="s">
        <v>1473</v>
      </c>
      <c r="B10" t="s">
        <v>7164</v>
      </c>
      <c r="C10" t="s">
        <v>7221</v>
      </c>
      <c r="D10" t="s">
        <v>520</v>
      </c>
      <c r="E10" t="s">
        <v>518</v>
      </c>
      <c r="F10" t="s">
        <v>3145</v>
      </c>
      <c r="G10" t="s">
        <v>5699</v>
      </c>
      <c r="H10" t="s">
        <v>11929</v>
      </c>
    </row>
    <row r="11" spans="1:10" x14ac:dyDescent="0.2">
      <c r="A11" t="s">
        <v>1474</v>
      </c>
      <c r="B11" t="s">
        <v>7165</v>
      </c>
      <c r="C11" t="s">
        <v>7221</v>
      </c>
      <c r="D11" t="s">
        <v>520</v>
      </c>
      <c r="E11" t="s">
        <v>519</v>
      </c>
      <c r="F11" t="s">
        <v>3145</v>
      </c>
      <c r="G11" t="s">
        <v>5700</v>
      </c>
      <c r="H11" t="s">
        <v>11930</v>
      </c>
    </row>
    <row r="12" spans="1:10" x14ac:dyDescent="0.2">
      <c r="A12" t="s">
        <v>1475</v>
      </c>
      <c r="B12" t="s">
        <v>7166</v>
      </c>
      <c r="C12" t="s">
        <v>7221</v>
      </c>
      <c r="D12" t="s">
        <v>521</v>
      </c>
      <c r="E12" t="s">
        <v>518</v>
      </c>
      <c r="F12" t="s">
        <v>3145</v>
      </c>
      <c r="G12" t="s">
        <v>5701</v>
      </c>
      <c r="H12" t="s">
        <v>11931</v>
      </c>
    </row>
    <row r="13" spans="1:10" x14ac:dyDescent="0.2">
      <c r="A13" t="s">
        <v>1476</v>
      </c>
      <c r="B13" t="s">
        <v>7167</v>
      </c>
      <c r="C13" t="s">
        <v>7221</v>
      </c>
      <c r="D13" t="s">
        <v>521</v>
      </c>
      <c r="E13" t="s">
        <v>519</v>
      </c>
      <c r="F13" t="s">
        <v>3145</v>
      </c>
      <c r="G13" t="s">
        <v>5702</v>
      </c>
      <c r="H13" t="s">
        <v>11932</v>
      </c>
      <c r="J13" t="s">
        <v>13386</v>
      </c>
    </row>
    <row r="14" spans="1:10" x14ac:dyDescent="0.2">
      <c r="A14" t="s">
        <v>1477</v>
      </c>
      <c r="B14" t="s">
        <v>7168</v>
      </c>
      <c r="C14" t="s">
        <v>7221</v>
      </c>
      <c r="D14" t="s">
        <v>522</v>
      </c>
      <c r="E14" t="s">
        <v>518</v>
      </c>
      <c r="F14" t="s">
        <v>3145</v>
      </c>
      <c r="G14" t="s">
        <v>5703</v>
      </c>
      <c r="H14" t="s">
        <v>11933</v>
      </c>
      <c r="J14" t="s">
        <v>13387</v>
      </c>
    </row>
    <row r="15" spans="1:10" x14ac:dyDescent="0.2">
      <c r="A15" t="s">
        <v>1478</v>
      </c>
      <c r="B15" t="s">
        <v>7169</v>
      </c>
      <c r="C15" t="s">
        <v>7221</v>
      </c>
      <c r="D15" t="s">
        <v>522</v>
      </c>
      <c r="E15" t="s">
        <v>519</v>
      </c>
      <c r="F15" t="s">
        <v>3145</v>
      </c>
      <c r="G15" t="s">
        <v>5704</v>
      </c>
      <c r="H15" t="s">
        <v>11934</v>
      </c>
      <c r="J15" t="s">
        <v>13388</v>
      </c>
    </row>
    <row r="16" spans="1:10" x14ac:dyDescent="0.2">
      <c r="A16" t="s">
        <v>1479</v>
      </c>
      <c r="B16" t="s">
        <v>7170</v>
      </c>
      <c r="C16" t="s">
        <v>7221</v>
      </c>
      <c r="D16" t="s">
        <v>523</v>
      </c>
      <c r="E16" t="s">
        <v>518</v>
      </c>
      <c r="F16" t="s">
        <v>3145</v>
      </c>
      <c r="G16" t="s">
        <v>5705</v>
      </c>
      <c r="H16" t="s">
        <v>11935</v>
      </c>
      <c r="J16" t="s">
        <v>13389</v>
      </c>
    </row>
    <row r="17" spans="1:10" x14ac:dyDescent="0.2">
      <c r="A17" t="s">
        <v>1480</v>
      </c>
      <c r="B17" t="s">
        <v>7171</v>
      </c>
      <c r="C17" t="s">
        <v>7221</v>
      </c>
      <c r="D17" t="s">
        <v>523</v>
      </c>
      <c r="E17" t="s">
        <v>519</v>
      </c>
      <c r="F17" t="s">
        <v>3145</v>
      </c>
      <c r="G17" t="s">
        <v>5706</v>
      </c>
      <c r="H17" t="s">
        <v>11936</v>
      </c>
      <c r="J17" t="s">
        <v>13390</v>
      </c>
    </row>
    <row r="18" spans="1:10" x14ac:dyDescent="0.2">
      <c r="A18" t="s">
        <v>1481</v>
      </c>
      <c r="B18" t="s">
        <v>7172</v>
      </c>
      <c r="C18" t="s">
        <v>7221</v>
      </c>
      <c r="D18" t="s">
        <v>525</v>
      </c>
      <c r="E18" t="s">
        <v>518</v>
      </c>
      <c r="F18" t="s">
        <v>3145</v>
      </c>
      <c r="G18" t="s">
        <v>5707</v>
      </c>
      <c r="H18" t="s">
        <v>11937</v>
      </c>
      <c r="J18" t="s">
        <v>13391</v>
      </c>
    </row>
    <row r="19" spans="1:10" x14ac:dyDescent="0.2">
      <c r="A19" t="s">
        <v>1482</v>
      </c>
      <c r="B19" t="s">
        <v>7173</v>
      </c>
      <c r="C19" t="s">
        <v>7221</v>
      </c>
      <c r="D19" t="s">
        <v>525</v>
      </c>
      <c r="E19" t="s">
        <v>519</v>
      </c>
      <c r="F19" t="s">
        <v>3145</v>
      </c>
      <c r="G19" t="s">
        <v>5708</v>
      </c>
      <c r="H19" t="s">
        <v>11938</v>
      </c>
      <c r="J19" t="s">
        <v>13392</v>
      </c>
    </row>
    <row r="20" spans="1:10" x14ac:dyDescent="0.2">
      <c r="A20" t="s">
        <v>550</v>
      </c>
      <c r="B20" t="s">
        <v>7174</v>
      </c>
      <c r="C20" t="s">
        <v>7222</v>
      </c>
      <c r="D20" t="s">
        <v>517</v>
      </c>
      <c r="E20" t="s">
        <v>524</v>
      </c>
      <c r="F20" t="s">
        <v>1329</v>
      </c>
      <c r="G20" t="s">
        <v>5709</v>
      </c>
      <c r="H20" t="s">
        <v>11939</v>
      </c>
    </row>
    <row r="21" spans="1:10" x14ac:dyDescent="0.2">
      <c r="A21" t="s">
        <v>551</v>
      </c>
      <c r="B21" t="s">
        <v>7175</v>
      </c>
      <c r="C21" t="s">
        <v>7222</v>
      </c>
      <c r="D21" t="s">
        <v>517</v>
      </c>
      <c r="E21" t="s">
        <v>2576</v>
      </c>
      <c r="F21" t="s">
        <v>1329</v>
      </c>
      <c r="G21" t="s">
        <v>5710</v>
      </c>
      <c r="H21" t="s">
        <v>11940</v>
      </c>
    </row>
    <row r="22" spans="1:10" x14ac:dyDescent="0.2">
      <c r="A22" t="s">
        <v>552</v>
      </c>
      <c r="B22" t="s">
        <v>7176</v>
      </c>
      <c r="C22" t="s">
        <v>7222</v>
      </c>
      <c r="D22" t="s">
        <v>517</v>
      </c>
      <c r="E22" t="s">
        <v>2577</v>
      </c>
      <c r="F22" t="s">
        <v>1329</v>
      </c>
      <c r="G22" t="s">
        <v>5711</v>
      </c>
      <c r="H22" t="s">
        <v>11941</v>
      </c>
    </row>
    <row r="23" spans="1:10" x14ac:dyDescent="0.2">
      <c r="A23" t="s">
        <v>553</v>
      </c>
      <c r="B23" t="s">
        <v>7177</v>
      </c>
      <c r="C23" t="s">
        <v>7222</v>
      </c>
      <c r="D23" t="s">
        <v>517</v>
      </c>
      <c r="E23" t="s">
        <v>2578</v>
      </c>
      <c r="F23" t="s">
        <v>1329</v>
      </c>
      <c r="G23" t="s">
        <v>5712</v>
      </c>
      <c r="H23" t="s">
        <v>11942</v>
      </c>
    </row>
    <row r="24" spans="1:10" x14ac:dyDescent="0.2">
      <c r="A24" t="s">
        <v>554</v>
      </c>
      <c r="B24" t="s">
        <v>7178</v>
      </c>
      <c r="C24" t="s">
        <v>7222</v>
      </c>
      <c r="D24" t="s">
        <v>517</v>
      </c>
      <c r="E24" t="s">
        <v>2579</v>
      </c>
      <c r="F24" t="s">
        <v>1329</v>
      </c>
      <c r="G24" t="s">
        <v>5713</v>
      </c>
      <c r="H24" t="s">
        <v>11943</v>
      </c>
    </row>
    <row r="25" spans="1:10" x14ac:dyDescent="0.2">
      <c r="A25" t="s">
        <v>555</v>
      </c>
      <c r="B25" t="s">
        <v>7179</v>
      </c>
      <c r="C25" t="s">
        <v>7222</v>
      </c>
      <c r="D25" t="s">
        <v>520</v>
      </c>
      <c r="E25" t="s">
        <v>524</v>
      </c>
      <c r="F25" t="s">
        <v>1329</v>
      </c>
      <c r="G25" t="s">
        <v>5714</v>
      </c>
      <c r="H25" t="s">
        <v>11944</v>
      </c>
    </row>
    <row r="26" spans="1:10" x14ac:dyDescent="0.2">
      <c r="A26" t="s">
        <v>556</v>
      </c>
      <c r="B26" t="s">
        <v>7180</v>
      </c>
      <c r="C26" t="s">
        <v>7222</v>
      </c>
      <c r="D26" t="s">
        <v>520</v>
      </c>
      <c r="E26" t="s">
        <v>2576</v>
      </c>
      <c r="F26" t="s">
        <v>1329</v>
      </c>
      <c r="G26" t="s">
        <v>5715</v>
      </c>
      <c r="H26" t="s">
        <v>11945</v>
      </c>
    </row>
    <row r="27" spans="1:10" x14ac:dyDescent="0.2">
      <c r="A27" t="s">
        <v>557</v>
      </c>
      <c r="B27" t="s">
        <v>7181</v>
      </c>
      <c r="C27" t="s">
        <v>7222</v>
      </c>
      <c r="D27" t="s">
        <v>520</v>
      </c>
      <c r="E27" t="s">
        <v>2577</v>
      </c>
      <c r="F27" t="s">
        <v>1329</v>
      </c>
      <c r="G27" t="s">
        <v>5716</v>
      </c>
      <c r="H27" t="s">
        <v>11946</v>
      </c>
    </row>
    <row r="28" spans="1:10" x14ac:dyDescent="0.2">
      <c r="A28" t="s">
        <v>558</v>
      </c>
      <c r="B28" t="s">
        <v>7182</v>
      </c>
      <c r="C28" t="s">
        <v>7222</v>
      </c>
      <c r="D28" t="s">
        <v>520</v>
      </c>
      <c r="E28" t="s">
        <v>2578</v>
      </c>
      <c r="F28" t="s">
        <v>1329</v>
      </c>
      <c r="G28" t="s">
        <v>5717</v>
      </c>
      <c r="H28" t="s">
        <v>11947</v>
      </c>
    </row>
    <row r="29" spans="1:10" x14ac:dyDescent="0.2">
      <c r="A29" t="s">
        <v>559</v>
      </c>
      <c r="B29" t="s">
        <v>7183</v>
      </c>
      <c r="C29" t="s">
        <v>7222</v>
      </c>
      <c r="D29" t="s">
        <v>520</v>
      </c>
      <c r="E29" t="s">
        <v>2579</v>
      </c>
      <c r="F29" t="s">
        <v>1329</v>
      </c>
      <c r="G29" t="s">
        <v>5718</v>
      </c>
      <c r="H29" t="s">
        <v>11948</v>
      </c>
    </row>
    <row r="30" spans="1:10" x14ac:dyDescent="0.2">
      <c r="A30" t="s">
        <v>560</v>
      </c>
      <c r="B30" t="s">
        <v>7184</v>
      </c>
      <c r="C30" t="s">
        <v>7222</v>
      </c>
      <c r="D30" t="s">
        <v>521</v>
      </c>
      <c r="E30" t="s">
        <v>524</v>
      </c>
      <c r="F30" t="s">
        <v>1329</v>
      </c>
      <c r="G30" t="s">
        <v>5719</v>
      </c>
      <c r="H30" t="s">
        <v>11949</v>
      </c>
    </row>
    <row r="31" spans="1:10" x14ac:dyDescent="0.2">
      <c r="A31" t="s">
        <v>561</v>
      </c>
      <c r="B31" t="s">
        <v>7185</v>
      </c>
      <c r="C31" t="s">
        <v>7222</v>
      </c>
      <c r="D31" t="s">
        <v>521</v>
      </c>
      <c r="E31" t="s">
        <v>2576</v>
      </c>
      <c r="F31" t="s">
        <v>1329</v>
      </c>
      <c r="G31" t="s">
        <v>5720</v>
      </c>
      <c r="H31" t="s">
        <v>11950</v>
      </c>
    </row>
    <row r="32" spans="1:10" x14ac:dyDescent="0.2">
      <c r="A32" t="s">
        <v>562</v>
      </c>
      <c r="B32" t="s">
        <v>7186</v>
      </c>
      <c r="C32" t="s">
        <v>7222</v>
      </c>
      <c r="D32" t="s">
        <v>521</v>
      </c>
      <c r="E32" t="s">
        <v>2577</v>
      </c>
      <c r="F32" t="s">
        <v>1329</v>
      </c>
      <c r="G32" t="s">
        <v>5721</v>
      </c>
      <c r="H32" t="s">
        <v>11951</v>
      </c>
    </row>
    <row r="33" spans="1:8" x14ac:dyDescent="0.2">
      <c r="A33" t="s">
        <v>563</v>
      </c>
      <c r="B33" t="s">
        <v>7187</v>
      </c>
      <c r="C33" t="s">
        <v>7222</v>
      </c>
      <c r="D33" t="s">
        <v>521</v>
      </c>
      <c r="E33" t="s">
        <v>2578</v>
      </c>
      <c r="F33" t="s">
        <v>1329</v>
      </c>
      <c r="G33" t="s">
        <v>5722</v>
      </c>
      <c r="H33" t="s">
        <v>11952</v>
      </c>
    </row>
    <row r="34" spans="1:8" x14ac:dyDescent="0.2">
      <c r="A34" t="s">
        <v>564</v>
      </c>
      <c r="B34" t="s">
        <v>7188</v>
      </c>
      <c r="C34" t="s">
        <v>7222</v>
      </c>
      <c r="D34" t="s">
        <v>521</v>
      </c>
      <c r="E34" t="s">
        <v>2579</v>
      </c>
      <c r="F34" t="s">
        <v>1329</v>
      </c>
      <c r="G34" t="s">
        <v>5723</v>
      </c>
      <c r="H34" t="s">
        <v>11953</v>
      </c>
    </row>
    <row r="35" spans="1:8" x14ac:dyDescent="0.2">
      <c r="A35" t="s">
        <v>565</v>
      </c>
      <c r="B35" t="s">
        <v>2585</v>
      </c>
      <c r="C35" t="s">
        <v>7223</v>
      </c>
      <c r="D35" t="s">
        <v>517</v>
      </c>
      <c r="E35" t="s">
        <v>524</v>
      </c>
      <c r="F35" t="s">
        <v>1329</v>
      </c>
      <c r="G35" t="s">
        <v>5724</v>
      </c>
      <c r="H35" t="s">
        <v>11954</v>
      </c>
    </row>
    <row r="36" spans="1:8" x14ac:dyDescent="0.2">
      <c r="A36" t="s">
        <v>566</v>
      </c>
      <c r="B36" t="s">
        <v>2581</v>
      </c>
      <c r="C36" t="s">
        <v>7223</v>
      </c>
      <c r="D36" t="s">
        <v>517</v>
      </c>
      <c r="E36" t="s">
        <v>2576</v>
      </c>
      <c r="F36" t="s">
        <v>1329</v>
      </c>
      <c r="G36" t="s">
        <v>5725</v>
      </c>
      <c r="H36" t="s">
        <v>11955</v>
      </c>
    </row>
    <row r="37" spans="1:8" x14ac:dyDescent="0.2">
      <c r="A37" t="s">
        <v>567</v>
      </c>
      <c r="B37" t="s">
        <v>2582</v>
      </c>
      <c r="C37" t="s">
        <v>7223</v>
      </c>
      <c r="D37" t="s">
        <v>517</v>
      </c>
      <c r="E37" t="s">
        <v>2577</v>
      </c>
      <c r="F37" t="s">
        <v>1329</v>
      </c>
      <c r="G37" t="s">
        <v>5726</v>
      </c>
      <c r="H37" t="s">
        <v>11956</v>
      </c>
    </row>
    <row r="38" spans="1:8" x14ac:dyDescent="0.2">
      <c r="A38" t="s">
        <v>568</v>
      </c>
      <c r="B38" t="s">
        <v>2583</v>
      </c>
      <c r="C38" t="s">
        <v>7223</v>
      </c>
      <c r="D38" t="s">
        <v>517</v>
      </c>
      <c r="E38" t="s">
        <v>2578</v>
      </c>
      <c r="F38" t="s">
        <v>1329</v>
      </c>
      <c r="G38" t="s">
        <v>5727</v>
      </c>
      <c r="H38" t="s">
        <v>11957</v>
      </c>
    </row>
    <row r="39" spans="1:8" x14ac:dyDescent="0.2">
      <c r="A39" t="s">
        <v>569</v>
      </c>
      <c r="B39" t="s">
        <v>2584</v>
      </c>
      <c r="C39" t="s">
        <v>7223</v>
      </c>
      <c r="D39" t="s">
        <v>517</v>
      </c>
      <c r="E39" t="s">
        <v>2579</v>
      </c>
      <c r="F39" t="s">
        <v>1329</v>
      </c>
      <c r="G39" t="s">
        <v>5728</v>
      </c>
      <c r="H39" t="s">
        <v>11958</v>
      </c>
    </row>
    <row r="40" spans="1:8" x14ac:dyDescent="0.2">
      <c r="A40" t="s">
        <v>570</v>
      </c>
      <c r="B40" t="s">
        <v>2590</v>
      </c>
      <c r="C40" t="s">
        <v>7223</v>
      </c>
      <c r="D40" t="s">
        <v>521</v>
      </c>
      <c r="E40" t="s">
        <v>524</v>
      </c>
      <c r="F40" t="s">
        <v>1329</v>
      </c>
      <c r="G40" t="s">
        <v>5729</v>
      </c>
      <c r="H40" t="s">
        <v>11959</v>
      </c>
    </row>
    <row r="41" spans="1:8" x14ac:dyDescent="0.2">
      <c r="A41" t="s">
        <v>571</v>
      </c>
      <c r="B41" t="s">
        <v>2586</v>
      </c>
      <c r="C41" t="s">
        <v>7223</v>
      </c>
      <c r="D41" t="s">
        <v>521</v>
      </c>
      <c r="E41" t="s">
        <v>2576</v>
      </c>
      <c r="F41" t="s">
        <v>1329</v>
      </c>
      <c r="G41" t="s">
        <v>5730</v>
      </c>
      <c r="H41" t="s">
        <v>11960</v>
      </c>
    </row>
    <row r="42" spans="1:8" x14ac:dyDescent="0.2">
      <c r="A42" t="s">
        <v>572</v>
      </c>
      <c r="B42" t="s">
        <v>2587</v>
      </c>
      <c r="C42" t="s">
        <v>7223</v>
      </c>
      <c r="D42" t="s">
        <v>521</v>
      </c>
      <c r="E42" t="s">
        <v>2577</v>
      </c>
      <c r="F42" t="s">
        <v>1329</v>
      </c>
      <c r="G42" t="s">
        <v>5731</v>
      </c>
      <c r="H42" t="s">
        <v>11961</v>
      </c>
    </row>
    <row r="43" spans="1:8" x14ac:dyDescent="0.2">
      <c r="A43" t="s">
        <v>573</v>
      </c>
      <c r="B43" t="s">
        <v>2588</v>
      </c>
      <c r="C43" t="s">
        <v>7223</v>
      </c>
      <c r="D43" t="s">
        <v>521</v>
      </c>
      <c r="E43" t="s">
        <v>2578</v>
      </c>
      <c r="F43" t="s">
        <v>1329</v>
      </c>
      <c r="G43" t="s">
        <v>5732</v>
      </c>
      <c r="H43" t="s">
        <v>11962</v>
      </c>
    </row>
    <row r="44" spans="1:8" x14ac:dyDescent="0.2">
      <c r="A44" t="s">
        <v>574</v>
      </c>
      <c r="B44" t="s">
        <v>2589</v>
      </c>
      <c r="C44" t="s">
        <v>7223</v>
      </c>
      <c r="D44" t="s">
        <v>521</v>
      </c>
      <c r="E44" t="s">
        <v>2579</v>
      </c>
      <c r="F44" t="s">
        <v>1329</v>
      </c>
      <c r="G44" t="s">
        <v>5733</v>
      </c>
      <c r="H44" t="s">
        <v>11963</v>
      </c>
    </row>
    <row r="45" spans="1:8" x14ac:dyDescent="0.2">
      <c r="A45" t="s">
        <v>338</v>
      </c>
      <c r="B45" t="s">
        <v>10177</v>
      </c>
      <c r="C45" t="s">
        <v>7224</v>
      </c>
      <c r="D45" t="s">
        <v>517</v>
      </c>
      <c r="E45" t="s">
        <v>524</v>
      </c>
      <c r="F45" t="s">
        <v>1329</v>
      </c>
      <c r="G45" t="s">
        <v>5734</v>
      </c>
      <c r="H45" t="s">
        <v>11964</v>
      </c>
    </row>
    <row r="46" spans="1:8" x14ac:dyDescent="0.2">
      <c r="A46" t="s">
        <v>339</v>
      </c>
      <c r="B46" t="s">
        <v>10178</v>
      </c>
      <c r="C46" t="s">
        <v>7224</v>
      </c>
      <c r="D46" t="s">
        <v>517</v>
      </c>
      <c r="E46" t="s">
        <v>2576</v>
      </c>
      <c r="F46" t="s">
        <v>1329</v>
      </c>
      <c r="G46" t="s">
        <v>5735</v>
      </c>
      <c r="H46" t="s">
        <v>11965</v>
      </c>
    </row>
    <row r="47" spans="1:8" x14ac:dyDescent="0.2">
      <c r="A47" t="s">
        <v>340</v>
      </c>
      <c r="B47" t="s">
        <v>10179</v>
      </c>
      <c r="C47" t="s">
        <v>7224</v>
      </c>
      <c r="D47" t="s">
        <v>517</v>
      </c>
      <c r="E47" t="s">
        <v>2577</v>
      </c>
      <c r="F47" t="s">
        <v>1329</v>
      </c>
      <c r="G47" t="s">
        <v>5736</v>
      </c>
      <c r="H47" t="s">
        <v>11966</v>
      </c>
    </row>
    <row r="48" spans="1:8" x14ac:dyDescent="0.2">
      <c r="A48" t="s">
        <v>341</v>
      </c>
      <c r="B48" t="s">
        <v>10180</v>
      </c>
      <c r="C48" t="s">
        <v>7224</v>
      </c>
      <c r="D48" t="s">
        <v>517</v>
      </c>
      <c r="E48" t="s">
        <v>2578</v>
      </c>
      <c r="F48" t="s">
        <v>1329</v>
      </c>
      <c r="G48" t="s">
        <v>5737</v>
      </c>
      <c r="H48" t="s">
        <v>11967</v>
      </c>
    </row>
    <row r="49" spans="1:8" x14ac:dyDescent="0.2">
      <c r="A49" t="s">
        <v>342</v>
      </c>
      <c r="B49" t="s">
        <v>10181</v>
      </c>
      <c r="C49" t="s">
        <v>7224</v>
      </c>
      <c r="D49" t="s">
        <v>517</v>
      </c>
      <c r="E49" t="s">
        <v>2579</v>
      </c>
      <c r="F49" t="s">
        <v>1329</v>
      </c>
      <c r="G49" t="s">
        <v>5738</v>
      </c>
      <c r="H49" t="s">
        <v>11968</v>
      </c>
    </row>
    <row r="50" spans="1:8" x14ac:dyDescent="0.2">
      <c r="A50" t="s">
        <v>343</v>
      </c>
      <c r="B50" t="s">
        <v>10182</v>
      </c>
      <c r="C50" t="s">
        <v>7224</v>
      </c>
      <c r="D50" t="s">
        <v>517</v>
      </c>
      <c r="E50" t="s">
        <v>2169</v>
      </c>
      <c r="F50" t="s">
        <v>1329</v>
      </c>
      <c r="G50" t="s">
        <v>5739</v>
      </c>
      <c r="H50" t="s">
        <v>11969</v>
      </c>
    </row>
    <row r="51" spans="1:8" x14ac:dyDescent="0.2">
      <c r="A51" t="s">
        <v>344</v>
      </c>
      <c r="B51" t="s">
        <v>10183</v>
      </c>
      <c r="C51" t="s">
        <v>7224</v>
      </c>
      <c r="D51" t="s">
        <v>520</v>
      </c>
      <c r="E51" t="s">
        <v>524</v>
      </c>
      <c r="F51" t="s">
        <v>1329</v>
      </c>
      <c r="G51" t="s">
        <v>5740</v>
      </c>
      <c r="H51" t="s">
        <v>11970</v>
      </c>
    </row>
    <row r="52" spans="1:8" x14ac:dyDescent="0.2">
      <c r="A52" t="s">
        <v>345</v>
      </c>
      <c r="B52" t="s">
        <v>10184</v>
      </c>
      <c r="C52" t="s">
        <v>7224</v>
      </c>
      <c r="D52" t="s">
        <v>520</v>
      </c>
      <c r="E52" t="s">
        <v>2576</v>
      </c>
      <c r="F52" t="s">
        <v>1329</v>
      </c>
      <c r="G52" t="s">
        <v>5741</v>
      </c>
      <c r="H52" t="s">
        <v>11971</v>
      </c>
    </row>
    <row r="53" spans="1:8" x14ac:dyDescent="0.2">
      <c r="A53" t="s">
        <v>346</v>
      </c>
      <c r="B53" t="s">
        <v>10185</v>
      </c>
      <c r="C53" t="s">
        <v>7224</v>
      </c>
      <c r="D53" t="s">
        <v>520</v>
      </c>
      <c r="E53" t="s">
        <v>2577</v>
      </c>
      <c r="F53" t="s">
        <v>1329</v>
      </c>
      <c r="G53" t="s">
        <v>5742</v>
      </c>
      <c r="H53" t="s">
        <v>11972</v>
      </c>
    </row>
    <row r="54" spans="1:8" x14ac:dyDescent="0.2">
      <c r="A54" t="s">
        <v>347</v>
      </c>
      <c r="B54" t="s">
        <v>10186</v>
      </c>
      <c r="C54" t="s">
        <v>7224</v>
      </c>
      <c r="D54" t="s">
        <v>520</v>
      </c>
      <c r="E54" t="s">
        <v>2578</v>
      </c>
      <c r="F54" t="s">
        <v>1329</v>
      </c>
      <c r="G54" t="s">
        <v>5743</v>
      </c>
      <c r="H54" t="s">
        <v>11973</v>
      </c>
    </row>
    <row r="55" spans="1:8" x14ac:dyDescent="0.2">
      <c r="A55" t="s">
        <v>348</v>
      </c>
      <c r="B55" t="s">
        <v>10187</v>
      </c>
      <c r="C55" t="s">
        <v>7224</v>
      </c>
      <c r="D55" t="s">
        <v>520</v>
      </c>
      <c r="E55" t="s">
        <v>2579</v>
      </c>
      <c r="F55" t="s">
        <v>1329</v>
      </c>
      <c r="G55" t="s">
        <v>5744</v>
      </c>
      <c r="H55" t="s">
        <v>11974</v>
      </c>
    </row>
    <row r="56" spans="1:8" x14ac:dyDescent="0.2">
      <c r="A56" t="s">
        <v>349</v>
      </c>
      <c r="B56" t="s">
        <v>10188</v>
      </c>
      <c r="C56" t="s">
        <v>7224</v>
      </c>
      <c r="D56" t="s">
        <v>520</v>
      </c>
      <c r="E56" t="s">
        <v>2169</v>
      </c>
      <c r="F56" t="s">
        <v>1329</v>
      </c>
      <c r="G56" t="s">
        <v>5745</v>
      </c>
      <c r="H56" t="s">
        <v>11975</v>
      </c>
    </row>
    <row r="57" spans="1:8" x14ac:dyDescent="0.2">
      <c r="A57" t="s">
        <v>350</v>
      </c>
      <c r="B57" t="s">
        <v>11776</v>
      </c>
      <c r="C57" t="s">
        <v>7224</v>
      </c>
      <c r="D57" t="s">
        <v>540</v>
      </c>
      <c r="E57" t="s">
        <v>524</v>
      </c>
      <c r="F57" t="s">
        <v>1329</v>
      </c>
      <c r="G57" t="s">
        <v>5746</v>
      </c>
      <c r="H57" t="s">
        <v>11976</v>
      </c>
    </row>
    <row r="58" spans="1:8" x14ac:dyDescent="0.2">
      <c r="A58" t="s">
        <v>351</v>
      </c>
      <c r="B58" t="s">
        <v>11777</v>
      </c>
      <c r="C58" t="s">
        <v>7224</v>
      </c>
      <c r="D58" t="s">
        <v>540</v>
      </c>
      <c r="E58" t="s">
        <v>2576</v>
      </c>
      <c r="F58" t="s">
        <v>1329</v>
      </c>
      <c r="G58" t="s">
        <v>5747</v>
      </c>
      <c r="H58" t="s">
        <v>11977</v>
      </c>
    </row>
    <row r="59" spans="1:8" x14ac:dyDescent="0.2">
      <c r="A59" t="s">
        <v>352</v>
      </c>
      <c r="B59" t="s">
        <v>11778</v>
      </c>
      <c r="C59" t="s">
        <v>7224</v>
      </c>
      <c r="D59" t="s">
        <v>540</v>
      </c>
      <c r="E59" t="s">
        <v>2577</v>
      </c>
      <c r="F59" t="s">
        <v>1329</v>
      </c>
      <c r="G59" t="s">
        <v>5748</v>
      </c>
      <c r="H59" t="s">
        <v>11978</v>
      </c>
    </row>
    <row r="60" spans="1:8" x14ac:dyDescent="0.2">
      <c r="A60" t="s">
        <v>353</v>
      </c>
      <c r="B60" t="s">
        <v>11779</v>
      </c>
      <c r="C60" t="s">
        <v>7224</v>
      </c>
      <c r="D60" t="s">
        <v>540</v>
      </c>
      <c r="E60" t="s">
        <v>2578</v>
      </c>
      <c r="F60" t="s">
        <v>1329</v>
      </c>
      <c r="G60" t="s">
        <v>5749</v>
      </c>
      <c r="H60" t="s">
        <v>11979</v>
      </c>
    </row>
    <row r="61" spans="1:8" x14ac:dyDescent="0.2">
      <c r="A61" t="s">
        <v>354</v>
      </c>
      <c r="B61" t="s">
        <v>11780</v>
      </c>
      <c r="C61" t="s">
        <v>7224</v>
      </c>
      <c r="D61" t="s">
        <v>540</v>
      </c>
      <c r="E61" t="s">
        <v>2579</v>
      </c>
      <c r="F61" t="s">
        <v>1329</v>
      </c>
      <c r="G61" t="s">
        <v>5750</v>
      </c>
      <c r="H61" t="s">
        <v>11980</v>
      </c>
    </row>
    <row r="62" spans="1:8" x14ac:dyDescent="0.2">
      <c r="A62" t="s">
        <v>355</v>
      </c>
      <c r="B62" t="s">
        <v>10189</v>
      </c>
      <c r="C62" t="s">
        <v>7224</v>
      </c>
      <c r="D62" t="s">
        <v>521</v>
      </c>
      <c r="E62" t="s">
        <v>524</v>
      </c>
      <c r="F62" t="s">
        <v>1329</v>
      </c>
      <c r="G62" t="s">
        <v>5751</v>
      </c>
      <c r="H62" t="s">
        <v>11981</v>
      </c>
    </row>
    <row r="63" spans="1:8" x14ac:dyDescent="0.2">
      <c r="A63" t="s">
        <v>356</v>
      </c>
      <c r="B63" t="s">
        <v>10190</v>
      </c>
      <c r="C63" t="s">
        <v>7224</v>
      </c>
      <c r="D63" t="s">
        <v>521</v>
      </c>
      <c r="E63" t="s">
        <v>2576</v>
      </c>
      <c r="F63" t="s">
        <v>1329</v>
      </c>
      <c r="G63" t="s">
        <v>5752</v>
      </c>
      <c r="H63" t="s">
        <v>11982</v>
      </c>
    </row>
    <row r="64" spans="1:8" x14ac:dyDescent="0.2">
      <c r="A64" t="s">
        <v>357</v>
      </c>
      <c r="B64" t="s">
        <v>10191</v>
      </c>
      <c r="C64" t="s">
        <v>7224</v>
      </c>
      <c r="D64" t="s">
        <v>521</v>
      </c>
      <c r="E64" t="s">
        <v>2577</v>
      </c>
      <c r="F64" t="s">
        <v>1329</v>
      </c>
      <c r="G64" t="s">
        <v>5753</v>
      </c>
      <c r="H64" t="s">
        <v>11983</v>
      </c>
    </row>
    <row r="65" spans="1:8" x14ac:dyDescent="0.2">
      <c r="A65" t="s">
        <v>358</v>
      </c>
      <c r="B65" t="s">
        <v>10192</v>
      </c>
      <c r="C65" t="s">
        <v>7224</v>
      </c>
      <c r="D65" t="s">
        <v>521</v>
      </c>
      <c r="E65" t="s">
        <v>2578</v>
      </c>
      <c r="F65" t="s">
        <v>1329</v>
      </c>
      <c r="G65" t="s">
        <v>5754</v>
      </c>
      <c r="H65" t="s">
        <v>11984</v>
      </c>
    </row>
    <row r="66" spans="1:8" x14ac:dyDescent="0.2">
      <c r="A66" t="s">
        <v>359</v>
      </c>
      <c r="B66" t="s">
        <v>10193</v>
      </c>
      <c r="C66" t="s">
        <v>7224</v>
      </c>
      <c r="D66" t="s">
        <v>521</v>
      </c>
      <c r="E66" t="s">
        <v>2579</v>
      </c>
      <c r="F66" t="s">
        <v>1329</v>
      </c>
      <c r="G66" t="s">
        <v>5755</v>
      </c>
      <c r="H66" t="s">
        <v>11985</v>
      </c>
    </row>
    <row r="67" spans="1:8" x14ac:dyDescent="0.2">
      <c r="A67" t="s">
        <v>360</v>
      </c>
      <c r="B67" t="s">
        <v>10194</v>
      </c>
      <c r="C67" t="s">
        <v>7224</v>
      </c>
      <c r="D67" t="s">
        <v>521</v>
      </c>
      <c r="E67" t="s">
        <v>2169</v>
      </c>
      <c r="F67" t="s">
        <v>1329</v>
      </c>
      <c r="G67" t="s">
        <v>5756</v>
      </c>
      <c r="H67" t="s">
        <v>11986</v>
      </c>
    </row>
    <row r="68" spans="1:8" x14ac:dyDescent="0.2">
      <c r="A68" t="s">
        <v>361</v>
      </c>
      <c r="B68" t="s">
        <v>11781</v>
      </c>
      <c r="C68" t="s">
        <v>7224</v>
      </c>
      <c r="D68" t="s">
        <v>2174</v>
      </c>
      <c r="E68" t="s">
        <v>524</v>
      </c>
      <c r="F68" t="s">
        <v>1329</v>
      </c>
      <c r="G68" t="s">
        <v>5757</v>
      </c>
      <c r="H68" t="s">
        <v>11987</v>
      </c>
    </row>
    <row r="69" spans="1:8" x14ac:dyDescent="0.2">
      <c r="A69" t="s">
        <v>362</v>
      </c>
      <c r="B69" t="s">
        <v>11782</v>
      </c>
      <c r="C69" t="s">
        <v>7224</v>
      </c>
      <c r="D69" t="s">
        <v>2174</v>
      </c>
      <c r="E69" t="s">
        <v>2576</v>
      </c>
      <c r="F69" t="s">
        <v>1329</v>
      </c>
      <c r="G69" t="s">
        <v>5758</v>
      </c>
      <c r="H69" t="s">
        <v>11988</v>
      </c>
    </row>
    <row r="70" spans="1:8" x14ac:dyDescent="0.2">
      <c r="A70" t="s">
        <v>363</v>
      </c>
      <c r="B70" t="s">
        <v>11783</v>
      </c>
      <c r="C70" t="s">
        <v>7224</v>
      </c>
      <c r="D70" t="s">
        <v>2174</v>
      </c>
      <c r="E70" t="s">
        <v>2577</v>
      </c>
      <c r="F70" t="s">
        <v>1329</v>
      </c>
      <c r="G70" t="s">
        <v>5759</v>
      </c>
      <c r="H70" t="s">
        <v>11989</v>
      </c>
    </row>
    <row r="71" spans="1:8" x14ac:dyDescent="0.2">
      <c r="A71" t="s">
        <v>364</v>
      </c>
      <c r="B71" t="s">
        <v>11784</v>
      </c>
      <c r="C71" t="s">
        <v>7224</v>
      </c>
      <c r="D71" t="s">
        <v>2174</v>
      </c>
      <c r="E71" t="s">
        <v>2578</v>
      </c>
      <c r="F71" t="s">
        <v>1329</v>
      </c>
      <c r="G71" t="s">
        <v>5760</v>
      </c>
      <c r="H71" t="s">
        <v>11990</v>
      </c>
    </row>
    <row r="72" spans="1:8" x14ac:dyDescent="0.2">
      <c r="A72" t="s">
        <v>365</v>
      </c>
      <c r="B72" t="s">
        <v>11785</v>
      </c>
      <c r="C72" t="s">
        <v>7224</v>
      </c>
      <c r="D72" t="s">
        <v>2174</v>
      </c>
      <c r="E72" t="s">
        <v>2579</v>
      </c>
      <c r="F72" t="s">
        <v>1329</v>
      </c>
      <c r="G72" t="s">
        <v>5761</v>
      </c>
      <c r="H72" t="s">
        <v>11991</v>
      </c>
    </row>
    <row r="73" spans="1:8" x14ac:dyDescent="0.2">
      <c r="A73" t="s">
        <v>366</v>
      </c>
      <c r="B73" t="s">
        <v>11786</v>
      </c>
      <c r="C73" t="s">
        <v>7224</v>
      </c>
      <c r="D73" t="s">
        <v>2174</v>
      </c>
      <c r="E73" t="s">
        <v>2169</v>
      </c>
      <c r="F73" t="s">
        <v>1329</v>
      </c>
      <c r="G73" t="s">
        <v>5762</v>
      </c>
      <c r="H73" t="s">
        <v>11992</v>
      </c>
    </row>
    <row r="74" spans="1:8" x14ac:dyDescent="0.2">
      <c r="A74" t="s">
        <v>367</v>
      </c>
      <c r="B74" t="s">
        <v>11787</v>
      </c>
      <c r="C74" t="s">
        <v>7224</v>
      </c>
      <c r="D74" t="s">
        <v>2175</v>
      </c>
      <c r="E74" t="s">
        <v>524</v>
      </c>
      <c r="F74" t="s">
        <v>1329</v>
      </c>
      <c r="G74" t="s">
        <v>5763</v>
      </c>
      <c r="H74" t="s">
        <v>11993</v>
      </c>
    </row>
    <row r="75" spans="1:8" x14ac:dyDescent="0.2">
      <c r="A75" t="s">
        <v>368</v>
      </c>
      <c r="B75" t="s">
        <v>11788</v>
      </c>
      <c r="C75" t="s">
        <v>7224</v>
      </c>
      <c r="D75" t="s">
        <v>2175</v>
      </c>
      <c r="E75" t="s">
        <v>2576</v>
      </c>
      <c r="F75" t="s">
        <v>1329</v>
      </c>
      <c r="G75" t="s">
        <v>5764</v>
      </c>
      <c r="H75" t="s">
        <v>11994</v>
      </c>
    </row>
    <row r="76" spans="1:8" x14ac:dyDescent="0.2">
      <c r="A76" t="s">
        <v>369</v>
      </c>
      <c r="B76" t="s">
        <v>11789</v>
      </c>
      <c r="C76" t="s">
        <v>7224</v>
      </c>
      <c r="D76" t="s">
        <v>2175</v>
      </c>
      <c r="E76" t="s">
        <v>2577</v>
      </c>
      <c r="F76" t="s">
        <v>1329</v>
      </c>
      <c r="G76" t="s">
        <v>5765</v>
      </c>
      <c r="H76" t="s">
        <v>11995</v>
      </c>
    </row>
    <row r="77" spans="1:8" x14ac:dyDescent="0.2">
      <c r="A77" t="s">
        <v>370</v>
      </c>
      <c r="B77" t="s">
        <v>11790</v>
      </c>
      <c r="C77" t="s">
        <v>7224</v>
      </c>
      <c r="D77" t="s">
        <v>2175</v>
      </c>
      <c r="E77" t="s">
        <v>2578</v>
      </c>
      <c r="F77" t="s">
        <v>1329</v>
      </c>
      <c r="G77" t="s">
        <v>5766</v>
      </c>
      <c r="H77" t="s">
        <v>11996</v>
      </c>
    </row>
    <row r="78" spans="1:8" x14ac:dyDescent="0.2">
      <c r="A78" t="s">
        <v>371</v>
      </c>
      <c r="B78" t="s">
        <v>11791</v>
      </c>
      <c r="C78" t="s">
        <v>7224</v>
      </c>
      <c r="D78" t="s">
        <v>2175</v>
      </c>
      <c r="E78" t="s">
        <v>2579</v>
      </c>
      <c r="F78" t="s">
        <v>1329</v>
      </c>
      <c r="G78" t="s">
        <v>5767</v>
      </c>
      <c r="H78" t="s">
        <v>11997</v>
      </c>
    </row>
    <row r="79" spans="1:8" x14ac:dyDescent="0.2">
      <c r="A79" t="s">
        <v>372</v>
      </c>
      <c r="B79" t="s">
        <v>11792</v>
      </c>
      <c r="C79" t="s">
        <v>7224</v>
      </c>
      <c r="D79" t="s">
        <v>541</v>
      </c>
      <c r="E79" t="s">
        <v>524</v>
      </c>
      <c r="F79" t="s">
        <v>1329</v>
      </c>
      <c r="G79" t="s">
        <v>5768</v>
      </c>
      <c r="H79" t="s">
        <v>11998</v>
      </c>
    </row>
    <row r="80" spans="1:8" x14ac:dyDescent="0.2">
      <c r="A80" t="s">
        <v>373</v>
      </c>
      <c r="B80" t="s">
        <v>11793</v>
      </c>
      <c r="C80" t="s">
        <v>7224</v>
      </c>
      <c r="D80" t="s">
        <v>541</v>
      </c>
      <c r="E80" t="s">
        <v>2576</v>
      </c>
      <c r="F80" t="s">
        <v>1329</v>
      </c>
      <c r="G80" t="s">
        <v>5769</v>
      </c>
      <c r="H80" t="s">
        <v>11999</v>
      </c>
    </row>
    <row r="81" spans="1:8" x14ac:dyDescent="0.2">
      <c r="A81" t="s">
        <v>374</v>
      </c>
      <c r="B81" t="s">
        <v>11794</v>
      </c>
      <c r="C81" t="s">
        <v>7224</v>
      </c>
      <c r="D81" t="s">
        <v>541</v>
      </c>
      <c r="E81" t="s">
        <v>2577</v>
      </c>
      <c r="F81" t="s">
        <v>1329</v>
      </c>
      <c r="G81" t="s">
        <v>5770</v>
      </c>
      <c r="H81" t="s">
        <v>12000</v>
      </c>
    </row>
    <row r="82" spans="1:8" x14ac:dyDescent="0.2">
      <c r="A82" t="s">
        <v>375</v>
      </c>
      <c r="B82" t="s">
        <v>11795</v>
      </c>
      <c r="C82" t="s">
        <v>7224</v>
      </c>
      <c r="D82" t="s">
        <v>541</v>
      </c>
      <c r="E82" t="s">
        <v>2578</v>
      </c>
      <c r="F82" t="s">
        <v>1329</v>
      </c>
      <c r="G82" t="s">
        <v>5771</v>
      </c>
      <c r="H82" t="s">
        <v>12001</v>
      </c>
    </row>
    <row r="83" spans="1:8" x14ac:dyDescent="0.2">
      <c r="A83" t="s">
        <v>376</v>
      </c>
      <c r="B83" t="s">
        <v>11796</v>
      </c>
      <c r="C83" t="s">
        <v>7224</v>
      </c>
      <c r="D83" t="s">
        <v>541</v>
      </c>
      <c r="E83" t="s">
        <v>2579</v>
      </c>
      <c r="F83" t="s">
        <v>1329</v>
      </c>
      <c r="G83" t="s">
        <v>5772</v>
      </c>
      <c r="H83" t="s">
        <v>12002</v>
      </c>
    </row>
    <row r="84" spans="1:8" x14ac:dyDescent="0.2">
      <c r="A84" t="s">
        <v>377</v>
      </c>
      <c r="B84" t="s">
        <v>11797</v>
      </c>
      <c r="C84" t="s">
        <v>7224</v>
      </c>
      <c r="D84" t="s">
        <v>541</v>
      </c>
      <c r="E84" t="s">
        <v>2169</v>
      </c>
      <c r="F84" t="s">
        <v>1329</v>
      </c>
      <c r="G84" t="s">
        <v>5773</v>
      </c>
      <c r="H84" t="s">
        <v>12003</v>
      </c>
    </row>
    <row r="85" spans="1:8" x14ac:dyDescent="0.2">
      <c r="A85" t="s">
        <v>378</v>
      </c>
      <c r="B85" t="s">
        <v>10195</v>
      </c>
      <c r="C85" t="s">
        <v>7224</v>
      </c>
      <c r="D85" t="s">
        <v>542</v>
      </c>
      <c r="E85" t="s">
        <v>524</v>
      </c>
      <c r="F85" t="s">
        <v>1329</v>
      </c>
      <c r="G85" t="s">
        <v>5774</v>
      </c>
      <c r="H85" t="s">
        <v>12004</v>
      </c>
    </row>
    <row r="86" spans="1:8" x14ac:dyDescent="0.2">
      <c r="A86" t="s">
        <v>379</v>
      </c>
      <c r="B86" t="s">
        <v>10196</v>
      </c>
      <c r="C86" t="s">
        <v>7224</v>
      </c>
      <c r="D86" t="s">
        <v>542</v>
      </c>
      <c r="E86" t="s">
        <v>2576</v>
      </c>
      <c r="F86" t="s">
        <v>1329</v>
      </c>
      <c r="G86" t="s">
        <v>5775</v>
      </c>
      <c r="H86" t="s">
        <v>12005</v>
      </c>
    </row>
    <row r="87" spans="1:8" x14ac:dyDescent="0.2">
      <c r="A87" t="s">
        <v>380</v>
      </c>
      <c r="B87" t="s">
        <v>10197</v>
      </c>
      <c r="C87" t="s">
        <v>7224</v>
      </c>
      <c r="D87" t="s">
        <v>542</v>
      </c>
      <c r="E87" t="s">
        <v>2577</v>
      </c>
      <c r="F87" t="s">
        <v>1329</v>
      </c>
      <c r="G87" t="s">
        <v>5776</v>
      </c>
      <c r="H87" t="s">
        <v>12006</v>
      </c>
    </row>
    <row r="88" spans="1:8" x14ac:dyDescent="0.2">
      <c r="A88" t="s">
        <v>381</v>
      </c>
      <c r="B88" t="s">
        <v>10198</v>
      </c>
      <c r="C88" t="s">
        <v>7224</v>
      </c>
      <c r="D88" t="s">
        <v>542</v>
      </c>
      <c r="E88" t="s">
        <v>2578</v>
      </c>
      <c r="F88" t="s">
        <v>1329</v>
      </c>
      <c r="G88" t="s">
        <v>5777</v>
      </c>
      <c r="H88" t="s">
        <v>12007</v>
      </c>
    </row>
    <row r="89" spans="1:8" x14ac:dyDescent="0.2">
      <c r="A89" t="s">
        <v>382</v>
      </c>
      <c r="B89" t="s">
        <v>10199</v>
      </c>
      <c r="C89" t="s">
        <v>7224</v>
      </c>
      <c r="D89" t="s">
        <v>542</v>
      </c>
      <c r="E89" t="s">
        <v>2579</v>
      </c>
      <c r="F89" t="s">
        <v>1329</v>
      </c>
      <c r="G89" t="s">
        <v>5778</v>
      </c>
      <c r="H89" t="s">
        <v>12008</v>
      </c>
    </row>
    <row r="90" spans="1:8" x14ac:dyDescent="0.2">
      <c r="A90" t="s">
        <v>4705</v>
      </c>
      <c r="B90" t="s">
        <v>5447</v>
      </c>
      <c r="C90" t="s">
        <v>7225</v>
      </c>
      <c r="D90" t="s">
        <v>517</v>
      </c>
      <c r="E90" t="s">
        <v>524</v>
      </c>
      <c r="F90" t="s">
        <v>1329</v>
      </c>
      <c r="G90" t="s">
        <v>5779</v>
      </c>
      <c r="H90" t="s">
        <v>12009</v>
      </c>
    </row>
    <row r="91" spans="1:8" x14ac:dyDescent="0.2">
      <c r="A91" t="s">
        <v>4706</v>
      </c>
      <c r="B91" t="s">
        <v>5448</v>
      </c>
      <c r="C91" t="s">
        <v>7225</v>
      </c>
      <c r="D91" t="s">
        <v>517</v>
      </c>
      <c r="E91" t="s">
        <v>2576</v>
      </c>
      <c r="F91" t="s">
        <v>1329</v>
      </c>
      <c r="G91" t="s">
        <v>5780</v>
      </c>
      <c r="H91" t="s">
        <v>12010</v>
      </c>
    </row>
    <row r="92" spans="1:8" x14ac:dyDescent="0.2">
      <c r="A92" t="s">
        <v>4707</v>
      </c>
      <c r="B92" t="s">
        <v>5449</v>
      </c>
      <c r="C92" t="s">
        <v>7225</v>
      </c>
      <c r="D92" t="s">
        <v>517</v>
      </c>
      <c r="E92" t="s">
        <v>2577</v>
      </c>
      <c r="F92" t="s">
        <v>1329</v>
      </c>
      <c r="G92" t="s">
        <v>5781</v>
      </c>
      <c r="H92" t="s">
        <v>12011</v>
      </c>
    </row>
    <row r="93" spans="1:8" x14ac:dyDescent="0.2">
      <c r="A93" t="s">
        <v>4708</v>
      </c>
      <c r="B93" t="s">
        <v>5450</v>
      </c>
      <c r="C93" t="s">
        <v>7225</v>
      </c>
      <c r="D93" t="s">
        <v>517</v>
      </c>
      <c r="E93" t="s">
        <v>2578</v>
      </c>
      <c r="F93" t="s">
        <v>1329</v>
      </c>
      <c r="G93" t="s">
        <v>5782</v>
      </c>
      <c r="H93" t="s">
        <v>12012</v>
      </c>
    </row>
    <row r="94" spans="1:8" x14ac:dyDescent="0.2">
      <c r="A94" t="s">
        <v>4709</v>
      </c>
      <c r="B94" t="s">
        <v>5451</v>
      </c>
      <c r="C94" t="s">
        <v>7225</v>
      </c>
      <c r="D94" t="s">
        <v>517</v>
      </c>
      <c r="E94" t="s">
        <v>2579</v>
      </c>
      <c r="F94" t="s">
        <v>1329</v>
      </c>
      <c r="G94" t="s">
        <v>5783</v>
      </c>
      <c r="H94" t="s">
        <v>12013</v>
      </c>
    </row>
    <row r="95" spans="1:8" x14ac:dyDescent="0.2">
      <c r="A95" t="s">
        <v>4710</v>
      </c>
      <c r="B95" t="s">
        <v>11798</v>
      </c>
      <c r="C95" t="s">
        <v>7225</v>
      </c>
      <c r="D95" t="s">
        <v>543</v>
      </c>
      <c r="E95" t="s">
        <v>524</v>
      </c>
      <c r="F95" t="s">
        <v>1329</v>
      </c>
      <c r="G95" t="s">
        <v>5784</v>
      </c>
      <c r="H95" t="s">
        <v>12014</v>
      </c>
    </row>
    <row r="96" spans="1:8" x14ac:dyDescent="0.2">
      <c r="A96" t="s">
        <v>4711</v>
      </c>
      <c r="B96" t="s">
        <v>11799</v>
      </c>
      <c r="C96" t="s">
        <v>7225</v>
      </c>
      <c r="D96" t="s">
        <v>543</v>
      </c>
      <c r="E96" t="s">
        <v>2576</v>
      </c>
      <c r="F96" t="s">
        <v>1329</v>
      </c>
      <c r="G96" t="s">
        <v>5785</v>
      </c>
      <c r="H96" t="s">
        <v>12015</v>
      </c>
    </row>
    <row r="97" spans="1:8" x14ac:dyDescent="0.2">
      <c r="A97" t="s">
        <v>4712</v>
      </c>
      <c r="B97" t="s">
        <v>11800</v>
      </c>
      <c r="C97" t="s">
        <v>7225</v>
      </c>
      <c r="D97" t="s">
        <v>543</v>
      </c>
      <c r="E97" t="s">
        <v>2577</v>
      </c>
      <c r="F97" t="s">
        <v>1329</v>
      </c>
      <c r="G97" t="s">
        <v>5786</v>
      </c>
      <c r="H97" t="s">
        <v>12016</v>
      </c>
    </row>
    <row r="98" spans="1:8" x14ac:dyDescent="0.2">
      <c r="A98" t="s">
        <v>4713</v>
      </c>
      <c r="B98" t="s">
        <v>11801</v>
      </c>
      <c r="C98" t="s">
        <v>7225</v>
      </c>
      <c r="D98" t="s">
        <v>543</v>
      </c>
      <c r="E98" t="s">
        <v>2578</v>
      </c>
      <c r="F98" t="s">
        <v>1329</v>
      </c>
      <c r="G98" t="s">
        <v>5787</v>
      </c>
      <c r="H98" t="s">
        <v>12017</v>
      </c>
    </row>
    <row r="99" spans="1:8" x14ac:dyDescent="0.2">
      <c r="A99" t="s">
        <v>4714</v>
      </c>
      <c r="B99" t="s">
        <v>11802</v>
      </c>
      <c r="C99" t="s">
        <v>7225</v>
      </c>
      <c r="D99" t="s">
        <v>543</v>
      </c>
      <c r="E99" t="s">
        <v>2579</v>
      </c>
      <c r="F99" t="s">
        <v>1329</v>
      </c>
      <c r="G99" t="s">
        <v>5788</v>
      </c>
      <c r="H99" t="s">
        <v>12018</v>
      </c>
    </row>
    <row r="100" spans="1:8" x14ac:dyDescent="0.2">
      <c r="A100" t="s">
        <v>4715</v>
      </c>
      <c r="B100" t="s">
        <v>5452</v>
      </c>
      <c r="C100" t="s">
        <v>7225</v>
      </c>
      <c r="D100" t="s">
        <v>521</v>
      </c>
      <c r="E100" t="s">
        <v>524</v>
      </c>
      <c r="F100" t="s">
        <v>1329</v>
      </c>
      <c r="G100" t="s">
        <v>5789</v>
      </c>
      <c r="H100" t="s">
        <v>12019</v>
      </c>
    </row>
    <row r="101" spans="1:8" x14ac:dyDescent="0.2">
      <c r="A101" t="s">
        <v>4716</v>
      </c>
      <c r="B101" t="s">
        <v>5453</v>
      </c>
      <c r="C101" t="s">
        <v>7225</v>
      </c>
      <c r="D101" t="s">
        <v>521</v>
      </c>
      <c r="E101" t="s">
        <v>2580</v>
      </c>
      <c r="F101" t="s">
        <v>1329</v>
      </c>
      <c r="G101" t="s">
        <v>5790</v>
      </c>
      <c r="H101" t="s">
        <v>12020</v>
      </c>
    </row>
    <row r="102" spans="1:8" x14ac:dyDescent="0.2">
      <c r="A102" t="s">
        <v>4717</v>
      </c>
      <c r="B102" t="s">
        <v>5454</v>
      </c>
      <c r="C102" t="s">
        <v>7225</v>
      </c>
      <c r="D102" t="s">
        <v>521</v>
      </c>
      <c r="E102" t="s">
        <v>2576</v>
      </c>
      <c r="F102" t="s">
        <v>1329</v>
      </c>
      <c r="G102" t="s">
        <v>5791</v>
      </c>
      <c r="H102" t="s">
        <v>12021</v>
      </c>
    </row>
    <row r="103" spans="1:8" x14ac:dyDescent="0.2">
      <c r="A103" t="s">
        <v>4718</v>
      </c>
      <c r="B103" t="s">
        <v>5455</v>
      </c>
      <c r="C103" t="s">
        <v>7225</v>
      </c>
      <c r="D103" t="s">
        <v>521</v>
      </c>
      <c r="E103" t="s">
        <v>2577</v>
      </c>
      <c r="F103" t="s">
        <v>1329</v>
      </c>
      <c r="G103" t="s">
        <v>5792</v>
      </c>
      <c r="H103" t="s">
        <v>12022</v>
      </c>
    </row>
    <row r="104" spans="1:8" x14ac:dyDescent="0.2">
      <c r="A104" t="s">
        <v>4719</v>
      </c>
      <c r="B104" t="s">
        <v>5456</v>
      </c>
      <c r="C104" t="s">
        <v>7225</v>
      </c>
      <c r="D104" t="s">
        <v>521</v>
      </c>
      <c r="E104" t="s">
        <v>2578</v>
      </c>
      <c r="F104" t="s">
        <v>1329</v>
      </c>
      <c r="G104" t="s">
        <v>5793</v>
      </c>
      <c r="H104" t="s">
        <v>12023</v>
      </c>
    </row>
    <row r="105" spans="1:8" x14ac:dyDescent="0.2">
      <c r="A105" t="s">
        <v>4720</v>
      </c>
      <c r="B105" t="s">
        <v>5457</v>
      </c>
      <c r="C105" t="s">
        <v>7225</v>
      </c>
      <c r="D105" t="s">
        <v>521</v>
      </c>
      <c r="E105" t="s">
        <v>2579</v>
      </c>
      <c r="F105" t="s">
        <v>1329</v>
      </c>
      <c r="G105" t="s">
        <v>5794</v>
      </c>
      <c r="H105" t="s">
        <v>12024</v>
      </c>
    </row>
    <row r="106" spans="1:8" x14ac:dyDescent="0.2">
      <c r="A106" t="s">
        <v>4721</v>
      </c>
      <c r="B106" t="s">
        <v>5458</v>
      </c>
      <c r="C106" t="s">
        <v>7226</v>
      </c>
      <c r="D106" t="s">
        <v>319</v>
      </c>
      <c r="E106" t="s">
        <v>524</v>
      </c>
      <c r="F106" t="s">
        <v>1329</v>
      </c>
      <c r="G106" t="s">
        <v>5795</v>
      </c>
      <c r="H106" t="s">
        <v>12025</v>
      </c>
    </row>
    <row r="107" spans="1:8" x14ac:dyDescent="0.2">
      <c r="A107" t="s">
        <v>4722</v>
      </c>
      <c r="B107" t="s">
        <v>5459</v>
      </c>
      <c r="C107" t="s">
        <v>7226</v>
      </c>
      <c r="D107" t="s">
        <v>319</v>
      </c>
      <c r="E107" t="s">
        <v>2580</v>
      </c>
      <c r="F107" t="s">
        <v>1329</v>
      </c>
      <c r="G107" t="s">
        <v>5796</v>
      </c>
      <c r="H107" t="s">
        <v>12026</v>
      </c>
    </row>
    <row r="108" spans="1:8" x14ac:dyDescent="0.2">
      <c r="A108" t="s">
        <v>4723</v>
      </c>
      <c r="B108" t="s">
        <v>5460</v>
      </c>
      <c r="C108" t="s">
        <v>7226</v>
      </c>
      <c r="D108" t="s">
        <v>319</v>
      </c>
      <c r="E108" t="s">
        <v>2576</v>
      </c>
      <c r="F108" t="s">
        <v>1329</v>
      </c>
      <c r="G108" t="s">
        <v>5797</v>
      </c>
      <c r="H108" t="s">
        <v>12027</v>
      </c>
    </row>
    <row r="109" spans="1:8" x14ac:dyDescent="0.2">
      <c r="A109" t="s">
        <v>4724</v>
      </c>
      <c r="B109" t="s">
        <v>5461</v>
      </c>
      <c r="C109" t="s">
        <v>7226</v>
      </c>
      <c r="D109" t="s">
        <v>319</v>
      </c>
      <c r="E109" t="s">
        <v>2577</v>
      </c>
      <c r="F109" t="s">
        <v>1329</v>
      </c>
      <c r="G109" t="s">
        <v>5798</v>
      </c>
      <c r="H109" t="s">
        <v>12028</v>
      </c>
    </row>
    <row r="110" spans="1:8" x14ac:dyDescent="0.2">
      <c r="A110" t="s">
        <v>4725</v>
      </c>
      <c r="B110" t="s">
        <v>5462</v>
      </c>
      <c r="C110" t="s">
        <v>7226</v>
      </c>
      <c r="D110" t="s">
        <v>319</v>
      </c>
      <c r="E110" t="s">
        <v>2578</v>
      </c>
      <c r="F110" t="s">
        <v>1329</v>
      </c>
      <c r="G110" t="s">
        <v>5799</v>
      </c>
      <c r="H110" t="s">
        <v>12029</v>
      </c>
    </row>
    <row r="111" spans="1:8" x14ac:dyDescent="0.2">
      <c r="A111" t="s">
        <v>4726</v>
      </c>
      <c r="B111" t="s">
        <v>5463</v>
      </c>
      <c r="C111" t="s">
        <v>7226</v>
      </c>
      <c r="D111" t="s">
        <v>319</v>
      </c>
      <c r="E111" t="s">
        <v>2579</v>
      </c>
      <c r="F111" t="s">
        <v>1329</v>
      </c>
      <c r="G111" t="s">
        <v>5800</v>
      </c>
      <c r="H111" t="s">
        <v>12030</v>
      </c>
    </row>
    <row r="112" spans="1:8" x14ac:dyDescent="0.2">
      <c r="A112" t="s">
        <v>4727</v>
      </c>
      <c r="B112" t="s">
        <v>5464</v>
      </c>
      <c r="C112" t="s">
        <v>7226</v>
      </c>
      <c r="D112" t="s">
        <v>320</v>
      </c>
      <c r="E112" t="s">
        <v>524</v>
      </c>
      <c r="F112" t="s">
        <v>1329</v>
      </c>
      <c r="G112" t="s">
        <v>5801</v>
      </c>
      <c r="H112" t="s">
        <v>12031</v>
      </c>
    </row>
    <row r="113" spans="1:8" x14ac:dyDescent="0.2">
      <c r="A113" t="s">
        <v>4728</v>
      </c>
      <c r="B113" t="s">
        <v>5465</v>
      </c>
      <c r="C113" t="s">
        <v>7226</v>
      </c>
      <c r="D113" t="s">
        <v>320</v>
      </c>
      <c r="E113" t="s">
        <v>2580</v>
      </c>
      <c r="F113" t="s">
        <v>1329</v>
      </c>
      <c r="G113" t="s">
        <v>5802</v>
      </c>
      <c r="H113" t="s">
        <v>12032</v>
      </c>
    </row>
    <row r="114" spans="1:8" x14ac:dyDescent="0.2">
      <c r="A114" t="s">
        <v>4729</v>
      </c>
      <c r="B114" t="s">
        <v>5466</v>
      </c>
      <c r="C114" t="s">
        <v>7226</v>
      </c>
      <c r="D114" t="s">
        <v>320</v>
      </c>
      <c r="E114" t="s">
        <v>2576</v>
      </c>
      <c r="F114" t="s">
        <v>1329</v>
      </c>
      <c r="G114" t="s">
        <v>5803</v>
      </c>
      <c r="H114" t="s">
        <v>12033</v>
      </c>
    </row>
    <row r="115" spans="1:8" x14ac:dyDescent="0.2">
      <c r="A115" t="s">
        <v>4730</v>
      </c>
      <c r="B115" t="s">
        <v>5467</v>
      </c>
      <c r="C115" t="s">
        <v>7226</v>
      </c>
      <c r="D115" t="s">
        <v>320</v>
      </c>
      <c r="E115" t="s">
        <v>2577</v>
      </c>
      <c r="F115" t="s">
        <v>1329</v>
      </c>
      <c r="G115" t="s">
        <v>5804</v>
      </c>
      <c r="H115" t="s">
        <v>12034</v>
      </c>
    </row>
    <row r="116" spans="1:8" x14ac:dyDescent="0.2">
      <c r="A116" t="s">
        <v>4731</v>
      </c>
      <c r="B116" t="s">
        <v>5468</v>
      </c>
      <c r="C116" t="s">
        <v>7226</v>
      </c>
      <c r="D116" t="s">
        <v>320</v>
      </c>
      <c r="E116" t="s">
        <v>2578</v>
      </c>
      <c r="F116" t="s">
        <v>1329</v>
      </c>
      <c r="G116" t="s">
        <v>5805</v>
      </c>
      <c r="H116" t="s">
        <v>12035</v>
      </c>
    </row>
    <row r="117" spans="1:8" x14ac:dyDescent="0.2">
      <c r="A117" t="s">
        <v>4732</v>
      </c>
      <c r="B117" t="s">
        <v>5469</v>
      </c>
      <c r="C117" t="s">
        <v>7226</v>
      </c>
      <c r="D117" t="s">
        <v>320</v>
      </c>
      <c r="E117" t="s">
        <v>2579</v>
      </c>
      <c r="F117" t="s">
        <v>1329</v>
      </c>
      <c r="G117" t="s">
        <v>5806</v>
      </c>
      <c r="H117" t="s">
        <v>12036</v>
      </c>
    </row>
    <row r="118" spans="1:8" x14ac:dyDescent="0.2">
      <c r="A118" t="s">
        <v>4993</v>
      </c>
      <c r="B118" t="s">
        <v>5470</v>
      </c>
      <c r="C118" t="s">
        <v>7227</v>
      </c>
      <c r="D118" t="s">
        <v>319</v>
      </c>
      <c r="E118" t="s">
        <v>2576</v>
      </c>
      <c r="F118" t="s">
        <v>3145</v>
      </c>
      <c r="G118" t="s">
        <v>5807</v>
      </c>
      <c r="H118" t="s">
        <v>12037</v>
      </c>
    </row>
    <row r="119" spans="1:8" x14ac:dyDescent="0.2">
      <c r="A119" t="s">
        <v>4994</v>
      </c>
      <c r="B119" t="s">
        <v>5471</v>
      </c>
      <c r="C119" t="s">
        <v>7227</v>
      </c>
      <c r="D119" t="s">
        <v>319</v>
      </c>
      <c r="E119" t="s">
        <v>2577</v>
      </c>
      <c r="F119" t="s">
        <v>3145</v>
      </c>
      <c r="G119" t="s">
        <v>5808</v>
      </c>
      <c r="H119" t="s">
        <v>12038</v>
      </c>
    </row>
    <row r="120" spans="1:8" x14ac:dyDescent="0.2">
      <c r="A120" t="s">
        <v>4995</v>
      </c>
      <c r="B120" t="s">
        <v>5472</v>
      </c>
      <c r="C120" t="s">
        <v>7227</v>
      </c>
      <c r="D120" t="s">
        <v>319</v>
      </c>
      <c r="E120" t="s">
        <v>2578</v>
      </c>
      <c r="F120" t="s">
        <v>3145</v>
      </c>
      <c r="G120" t="s">
        <v>5809</v>
      </c>
      <c r="H120" t="s">
        <v>12039</v>
      </c>
    </row>
    <row r="121" spans="1:8" x14ac:dyDescent="0.2">
      <c r="A121" t="s">
        <v>4996</v>
      </c>
      <c r="B121" t="s">
        <v>5473</v>
      </c>
      <c r="C121" t="s">
        <v>7227</v>
      </c>
      <c r="D121" t="s">
        <v>320</v>
      </c>
      <c r="E121" t="s">
        <v>2576</v>
      </c>
      <c r="F121" t="s">
        <v>3145</v>
      </c>
      <c r="G121" t="s">
        <v>5810</v>
      </c>
      <c r="H121" t="s">
        <v>12040</v>
      </c>
    </row>
    <row r="122" spans="1:8" x14ac:dyDescent="0.2">
      <c r="A122" t="s">
        <v>4997</v>
      </c>
      <c r="B122" t="s">
        <v>5474</v>
      </c>
      <c r="C122" t="s">
        <v>7227</v>
      </c>
      <c r="D122" t="s">
        <v>320</v>
      </c>
      <c r="E122" t="s">
        <v>2577</v>
      </c>
      <c r="F122" t="s">
        <v>3145</v>
      </c>
      <c r="G122" t="s">
        <v>5811</v>
      </c>
      <c r="H122" t="s">
        <v>12041</v>
      </c>
    </row>
    <row r="123" spans="1:8" x14ac:dyDescent="0.2">
      <c r="A123" t="s">
        <v>4998</v>
      </c>
      <c r="B123" t="s">
        <v>5475</v>
      </c>
      <c r="C123" t="s">
        <v>7227</v>
      </c>
      <c r="D123" t="s">
        <v>320</v>
      </c>
      <c r="E123" t="s">
        <v>2578</v>
      </c>
      <c r="F123" t="s">
        <v>3145</v>
      </c>
      <c r="G123" t="s">
        <v>5812</v>
      </c>
      <c r="H123" t="s">
        <v>12042</v>
      </c>
    </row>
    <row r="124" spans="1:8" x14ac:dyDescent="0.2">
      <c r="A124" t="s">
        <v>6889</v>
      </c>
      <c r="B124" t="s">
        <v>5647</v>
      </c>
      <c r="C124" t="s">
        <v>7228</v>
      </c>
      <c r="D124" t="s">
        <v>319</v>
      </c>
      <c r="E124" t="s">
        <v>524</v>
      </c>
      <c r="F124" t="s">
        <v>3145</v>
      </c>
      <c r="G124" t="s">
        <v>6231</v>
      </c>
      <c r="H124" t="s">
        <v>12043</v>
      </c>
    </row>
    <row r="125" spans="1:8" x14ac:dyDescent="0.2">
      <c r="A125" t="s">
        <v>6890</v>
      </c>
      <c r="B125" t="s">
        <v>5648</v>
      </c>
      <c r="C125" t="s">
        <v>7228</v>
      </c>
      <c r="D125" t="s">
        <v>319</v>
      </c>
      <c r="E125" t="s">
        <v>2580</v>
      </c>
      <c r="F125" t="s">
        <v>3145</v>
      </c>
      <c r="G125" t="s">
        <v>6232</v>
      </c>
      <c r="H125" t="s">
        <v>12044</v>
      </c>
    </row>
    <row r="126" spans="1:8" x14ac:dyDescent="0.2">
      <c r="A126" t="s">
        <v>6891</v>
      </c>
      <c r="B126" t="s">
        <v>5645</v>
      </c>
      <c r="C126" t="s">
        <v>7228</v>
      </c>
      <c r="D126" t="s">
        <v>319</v>
      </c>
      <c r="E126" t="s">
        <v>518</v>
      </c>
      <c r="F126" t="s">
        <v>3145</v>
      </c>
      <c r="G126" t="s">
        <v>6229</v>
      </c>
      <c r="H126" t="s">
        <v>12045</v>
      </c>
    </row>
    <row r="127" spans="1:8" x14ac:dyDescent="0.2">
      <c r="A127" t="s">
        <v>6892</v>
      </c>
      <c r="B127" t="s">
        <v>5646</v>
      </c>
      <c r="C127" t="s">
        <v>7228</v>
      </c>
      <c r="D127" t="s">
        <v>319</v>
      </c>
      <c r="E127" t="s">
        <v>519</v>
      </c>
      <c r="F127" t="s">
        <v>3145</v>
      </c>
      <c r="G127" t="s">
        <v>6230</v>
      </c>
      <c r="H127" t="s">
        <v>12046</v>
      </c>
    </row>
    <row r="128" spans="1:8" x14ac:dyDescent="0.2">
      <c r="A128" t="s">
        <v>6893</v>
      </c>
      <c r="B128" t="s">
        <v>5651</v>
      </c>
      <c r="C128" t="s">
        <v>7228</v>
      </c>
      <c r="D128" t="s">
        <v>320</v>
      </c>
      <c r="E128" t="s">
        <v>524</v>
      </c>
      <c r="F128" t="s">
        <v>3145</v>
      </c>
      <c r="G128" t="s">
        <v>6235</v>
      </c>
      <c r="H128" t="s">
        <v>12047</v>
      </c>
    </row>
    <row r="129" spans="1:8" x14ac:dyDescent="0.2">
      <c r="A129" t="s">
        <v>6894</v>
      </c>
      <c r="B129" t="s">
        <v>5652</v>
      </c>
      <c r="C129" t="s">
        <v>7228</v>
      </c>
      <c r="D129" t="s">
        <v>320</v>
      </c>
      <c r="E129" t="s">
        <v>2580</v>
      </c>
      <c r="F129" t="s">
        <v>3145</v>
      </c>
      <c r="G129" t="s">
        <v>6236</v>
      </c>
      <c r="H129" t="s">
        <v>12048</v>
      </c>
    </row>
    <row r="130" spans="1:8" x14ac:dyDescent="0.2">
      <c r="A130" t="s">
        <v>6895</v>
      </c>
      <c r="B130" t="s">
        <v>5649</v>
      </c>
      <c r="C130" t="s">
        <v>7228</v>
      </c>
      <c r="D130" t="s">
        <v>320</v>
      </c>
      <c r="E130" t="s">
        <v>518</v>
      </c>
      <c r="F130" t="s">
        <v>3145</v>
      </c>
      <c r="G130" t="s">
        <v>6233</v>
      </c>
      <c r="H130" t="s">
        <v>12049</v>
      </c>
    </row>
    <row r="131" spans="1:8" x14ac:dyDescent="0.2">
      <c r="A131" t="s">
        <v>6896</v>
      </c>
      <c r="B131" t="s">
        <v>5650</v>
      </c>
      <c r="C131" t="s">
        <v>7228</v>
      </c>
      <c r="D131" t="s">
        <v>320</v>
      </c>
      <c r="E131" t="s">
        <v>519</v>
      </c>
      <c r="F131" t="s">
        <v>3145</v>
      </c>
      <c r="G131" t="s">
        <v>6234</v>
      </c>
      <c r="H131" t="s">
        <v>12050</v>
      </c>
    </row>
    <row r="132" spans="1:8" x14ac:dyDescent="0.2">
      <c r="A132" t="s">
        <v>6897</v>
      </c>
      <c r="B132" t="s">
        <v>5655</v>
      </c>
      <c r="C132" t="s">
        <v>7229</v>
      </c>
      <c r="D132" t="s">
        <v>319</v>
      </c>
      <c r="E132" t="s">
        <v>524</v>
      </c>
      <c r="F132" t="s">
        <v>3146</v>
      </c>
      <c r="G132" t="s">
        <v>6239</v>
      </c>
      <c r="H132" t="s">
        <v>12051</v>
      </c>
    </row>
    <row r="133" spans="1:8" x14ac:dyDescent="0.2">
      <c r="A133" t="s">
        <v>6898</v>
      </c>
      <c r="B133" t="s">
        <v>5653</v>
      </c>
      <c r="C133" t="s">
        <v>7229</v>
      </c>
      <c r="D133" t="s">
        <v>319</v>
      </c>
      <c r="E133" t="s">
        <v>518</v>
      </c>
      <c r="F133" t="s">
        <v>3146</v>
      </c>
      <c r="G133" t="s">
        <v>6237</v>
      </c>
      <c r="H133" t="s">
        <v>12052</v>
      </c>
    </row>
    <row r="134" spans="1:8" x14ac:dyDescent="0.2">
      <c r="A134" t="s">
        <v>6899</v>
      </c>
      <c r="B134" t="s">
        <v>5654</v>
      </c>
      <c r="C134" t="s">
        <v>7229</v>
      </c>
      <c r="D134" t="s">
        <v>319</v>
      </c>
      <c r="E134" t="s">
        <v>519</v>
      </c>
      <c r="F134" t="s">
        <v>3146</v>
      </c>
      <c r="G134" t="s">
        <v>6238</v>
      </c>
      <c r="H134" t="s">
        <v>12053</v>
      </c>
    </row>
    <row r="135" spans="1:8" x14ac:dyDescent="0.2">
      <c r="A135" t="s">
        <v>6900</v>
      </c>
      <c r="B135" t="s">
        <v>5658</v>
      </c>
      <c r="C135" t="s">
        <v>7229</v>
      </c>
      <c r="D135" t="s">
        <v>320</v>
      </c>
      <c r="E135" t="s">
        <v>524</v>
      </c>
      <c r="F135" t="s">
        <v>3146</v>
      </c>
      <c r="G135" t="s">
        <v>6242</v>
      </c>
      <c r="H135" t="s">
        <v>12054</v>
      </c>
    </row>
    <row r="136" spans="1:8" x14ac:dyDescent="0.2">
      <c r="A136" t="s">
        <v>6901</v>
      </c>
      <c r="B136" t="s">
        <v>5656</v>
      </c>
      <c r="C136" t="s">
        <v>7229</v>
      </c>
      <c r="D136" t="s">
        <v>320</v>
      </c>
      <c r="E136" t="s">
        <v>518</v>
      </c>
      <c r="F136" t="s">
        <v>3146</v>
      </c>
      <c r="G136" t="s">
        <v>6240</v>
      </c>
      <c r="H136" t="s">
        <v>12055</v>
      </c>
    </row>
    <row r="137" spans="1:8" x14ac:dyDescent="0.2">
      <c r="A137" t="s">
        <v>6902</v>
      </c>
      <c r="B137" t="s">
        <v>5657</v>
      </c>
      <c r="C137" t="s">
        <v>7229</v>
      </c>
      <c r="D137" t="s">
        <v>320</v>
      </c>
      <c r="E137" t="s">
        <v>519</v>
      </c>
      <c r="F137" t="s">
        <v>3146</v>
      </c>
      <c r="G137" t="s">
        <v>6241</v>
      </c>
      <c r="H137" t="s">
        <v>12056</v>
      </c>
    </row>
    <row r="138" spans="1:8" x14ac:dyDescent="0.2">
      <c r="A138" t="s">
        <v>4999</v>
      </c>
      <c r="B138" t="s">
        <v>7189</v>
      </c>
      <c r="C138" t="s">
        <v>7230</v>
      </c>
      <c r="D138" t="s">
        <v>521</v>
      </c>
      <c r="E138" t="s">
        <v>524</v>
      </c>
      <c r="F138" t="s">
        <v>1329</v>
      </c>
      <c r="G138" t="s">
        <v>5813</v>
      </c>
      <c r="H138" t="s">
        <v>12057</v>
      </c>
    </row>
    <row r="139" spans="1:8" x14ac:dyDescent="0.2">
      <c r="A139" t="s">
        <v>5000</v>
      </c>
      <c r="B139" t="s">
        <v>7190</v>
      </c>
      <c r="C139" t="s">
        <v>7230</v>
      </c>
      <c r="D139" t="s">
        <v>521</v>
      </c>
      <c r="E139" t="s">
        <v>2580</v>
      </c>
      <c r="F139" t="s">
        <v>1329</v>
      </c>
      <c r="G139" t="s">
        <v>5814</v>
      </c>
      <c r="H139" t="s">
        <v>12058</v>
      </c>
    </row>
    <row r="140" spans="1:8" x14ac:dyDescent="0.2">
      <c r="A140" t="s">
        <v>5001</v>
      </c>
      <c r="B140" t="s">
        <v>7191</v>
      </c>
      <c r="C140" t="s">
        <v>7230</v>
      </c>
      <c r="D140" t="s">
        <v>521</v>
      </c>
      <c r="E140" t="s">
        <v>2576</v>
      </c>
      <c r="F140" t="s">
        <v>1329</v>
      </c>
      <c r="G140" t="s">
        <v>5815</v>
      </c>
      <c r="H140" t="s">
        <v>12059</v>
      </c>
    </row>
    <row r="141" spans="1:8" x14ac:dyDescent="0.2">
      <c r="A141" t="s">
        <v>5002</v>
      </c>
      <c r="B141" t="s">
        <v>7192</v>
      </c>
      <c r="C141" t="s">
        <v>7230</v>
      </c>
      <c r="D141" t="s">
        <v>521</v>
      </c>
      <c r="E141" t="s">
        <v>2577</v>
      </c>
      <c r="F141" t="s">
        <v>1329</v>
      </c>
      <c r="G141" t="s">
        <v>5816</v>
      </c>
      <c r="H141" t="s">
        <v>12060</v>
      </c>
    </row>
    <row r="142" spans="1:8" x14ac:dyDescent="0.2">
      <c r="A142" t="s">
        <v>5003</v>
      </c>
      <c r="B142" t="s">
        <v>7193</v>
      </c>
      <c r="C142" t="s">
        <v>7230</v>
      </c>
      <c r="D142" t="s">
        <v>521</v>
      </c>
      <c r="E142" t="s">
        <v>2578</v>
      </c>
      <c r="F142" t="s">
        <v>1329</v>
      </c>
      <c r="G142" t="s">
        <v>5817</v>
      </c>
      <c r="H142" t="s">
        <v>12061</v>
      </c>
    </row>
    <row r="143" spans="1:8" x14ac:dyDescent="0.2">
      <c r="A143" t="s">
        <v>5004</v>
      </c>
      <c r="B143" t="s">
        <v>7194</v>
      </c>
      <c r="C143" t="s">
        <v>7230</v>
      </c>
      <c r="D143" t="s">
        <v>521</v>
      </c>
      <c r="E143" t="s">
        <v>2579</v>
      </c>
      <c r="F143" t="s">
        <v>1329</v>
      </c>
      <c r="G143" t="s">
        <v>5818</v>
      </c>
      <c r="H143" t="s">
        <v>12062</v>
      </c>
    </row>
    <row r="144" spans="1:8" x14ac:dyDescent="0.2">
      <c r="A144" t="s">
        <v>2498</v>
      </c>
      <c r="B144" t="s">
        <v>4440</v>
      </c>
      <c r="C144" t="s">
        <v>7231</v>
      </c>
      <c r="D144" t="s">
        <v>517</v>
      </c>
      <c r="E144" t="s">
        <v>524</v>
      </c>
      <c r="F144" t="s">
        <v>1329</v>
      </c>
      <c r="G144" t="s">
        <v>2513</v>
      </c>
      <c r="H144" t="s">
        <v>12063</v>
      </c>
    </row>
    <row r="145" spans="1:8" x14ac:dyDescent="0.2">
      <c r="A145" t="s">
        <v>2499</v>
      </c>
      <c r="B145" t="s">
        <v>4436</v>
      </c>
      <c r="C145" t="s">
        <v>7231</v>
      </c>
      <c r="D145" t="s">
        <v>517</v>
      </c>
      <c r="E145" t="s">
        <v>2576</v>
      </c>
      <c r="F145" t="s">
        <v>1329</v>
      </c>
      <c r="G145" t="s">
        <v>2514</v>
      </c>
      <c r="H145" t="s">
        <v>12064</v>
      </c>
    </row>
    <row r="146" spans="1:8" x14ac:dyDescent="0.2">
      <c r="A146" t="s">
        <v>2500</v>
      </c>
      <c r="B146" t="s">
        <v>4437</v>
      </c>
      <c r="C146" t="s">
        <v>7231</v>
      </c>
      <c r="D146" t="s">
        <v>517</v>
      </c>
      <c r="E146" t="s">
        <v>2577</v>
      </c>
      <c r="F146" t="s">
        <v>1329</v>
      </c>
      <c r="G146" t="s">
        <v>2515</v>
      </c>
      <c r="H146" t="s">
        <v>12065</v>
      </c>
    </row>
    <row r="147" spans="1:8" x14ac:dyDescent="0.2">
      <c r="A147" t="s">
        <v>2501</v>
      </c>
      <c r="B147" t="s">
        <v>4438</v>
      </c>
      <c r="C147" t="s">
        <v>7231</v>
      </c>
      <c r="D147" t="s">
        <v>517</v>
      </c>
      <c r="E147" t="s">
        <v>2578</v>
      </c>
      <c r="F147" t="s">
        <v>1329</v>
      </c>
      <c r="G147" t="s">
        <v>2516</v>
      </c>
      <c r="H147" t="s">
        <v>12066</v>
      </c>
    </row>
    <row r="148" spans="1:8" x14ac:dyDescent="0.2">
      <c r="A148" t="s">
        <v>2502</v>
      </c>
      <c r="B148" t="s">
        <v>4439</v>
      </c>
      <c r="C148" t="s">
        <v>7231</v>
      </c>
      <c r="D148" t="s">
        <v>517</v>
      </c>
      <c r="E148" t="s">
        <v>2579</v>
      </c>
      <c r="F148" t="s">
        <v>1329</v>
      </c>
      <c r="G148" t="s">
        <v>2517</v>
      </c>
      <c r="H148" t="s">
        <v>12067</v>
      </c>
    </row>
    <row r="149" spans="1:8" x14ac:dyDescent="0.2">
      <c r="A149" t="s">
        <v>2503</v>
      </c>
      <c r="B149" t="s">
        <v>2639</v>
      </c>
      <c r="C149" t="s">
        <v>7231</v>
      </c>
      <c r="D149" t="s">
        <v>304</v>
      </c>
      <c r="E149" t="s">
        <v>524</v>
      </c>
      <c r="F149" t="s">
        <v>1329</v>
      </c>
      <c r="G149" t="s">
        <v>2518</v>
      </c>
      <c r="H149" t="s">
        <v>12068</v>
      </c>
    </row>
    <row r="150" spans="1:8" x14ac:dyDescent="0.2">
      <c r="A150" t="s">
        <v>2504</v>
      </c>
      <c r="B150" t="s">
        <v>2635</v>
      </c>
      <c r="C150" t="s">
        <v>7231</v>
      </c>
      <c r="D150" t="s">
        <v>304</v>
      </c>
      <c r="E150" t="s">
        <v>2576</v>
      </c>
      <c r="F150" t="s">
        <v>1329</v>
      </c>
      <c r="G150" t="s">
        <v>2519</v>
      </c>
      <c r="H150" t="s">
        <v>12069</v>
      </c>
    </row>
    <row r="151" spans="1:8" x14ac:dyDescent="0.2">
      <c r="A151" t="s">
        <v>2505</v>
      </c>
      <c r="B151" t="s">
        <v>2636</v>
      </c>
      <c r="C151" t="s">
        <v>7231</v>
      </c>
      <c r="D151" t="s">
        <v>304</v>
      </c>
      <c r="E151" t="s">
        <v>2577</v>
      </c>
      <c r="F151" t="s">
        <v>1329</v>
      </c>
      <c r="G151" t="s">
        <v>2520</v>
      </c>
      <c r="H151" t="s">
        <v>12070</v>
      </c>
    </row>
    <row r="152" spans="1:8" x14ac:dyDescent="0.2">
      <c r="A152" t="s">
        <v>2506</v>
      </c>
      <c r="B152" t="s">
        <v>2637</v>
      </c>
      <c r="C152" t="s">
        <v>7231</v>
      </c>
      <c r="D152" t="s">
        <v>304</v>
      </c>
      <c r="E152" t="s">
        <v>2578</v>
      </c>
      <c r="F152" t="s">
        <v>1329</v>
      </c>
      <c r="G152" t="s">
        <v>2521</v>
      </c>
      <c r="H152" t="s">
        <v>12071</v>
      </c>
    </row>
    <row r="153" spans="1:8" x14ac:dyDescent="0.2">
      <c r="A153" t="s">
        <v>2507</v>
      </c>
      <c r="B153" t="s">
        <v>2638</v>
      </c>
      <c r="C153" t="s">
        <v>7231</v>
      </c>
      <c r="D153" t="s">
        <v>304</v>
      </c>
      <c r="E153" t="s">
        <v>2579</v>
      </c>
      <c r="F153" t="s">
        <v>1329</v>
      </c>
      <c r="G153" t="s">
        <v>2522</v>
      </c>
      <c r="H153" t="s">
        <v>12072</v>
      </c>
    </row>
    <row r="154" spans="1:8" x14ac:dyDescent="0.2">
      <c r="A154" t="s">
        <v>2508</v>
      </c>
      <c r="B154" t="s">
        <v>2644</v>
      </c>
      <c r="C154" t="s">
        <v>7231</v>
      </c>
      <c r="D154" t="s">
        <v>2356</v>
      </c>
      <c r="E154" t="s">
        <v>524</v>
      </c>
      <c r="F154" t="s">
        <v>1329</v>
      </c>
      <c r="G154" t="s">
        <v>2523</v>
      </c>
      <c r="H154" t="s">
        <v>12073</v>
      </c>
    </row>
    <row r="155" spans="1:8" x14ac:dyDescent="0.2">
      <c r="A155" t="s">
        <v>2509</v>
      </c>
      <c r="B155" t="s">
        <v>2640</v>
      </c>
      <c r="C155" t="s">
        <v>7231</v>
      </c>
      <c r="D155" t="s">
        <v>2356</v>
      </c>
      <c r="E155" t="s">
        <v>2576</v>
      </c>
      <c r="F155" t="s">
        <v>1329</v>
      </c>
      <c r="G155" t="s">
        <v>2524</v>
      </c>
      <c r="H155" t="s">
        <v>12074</v>
      </c>
    </row>
    <row r="156" spans="1:8" x14ac:dyDescent="0.2">
      <c r="A156" t="s">
        <v>2510</v>
      </c>
      <c r="B156" t="s">
        <v>2641</v>
      </c>
      <c r="C156" t="s">
        <v>7231</v>
      </c>
      <c r="D156" t="s">
        <v>2356</v>
      </c>
      <c r="E156" t="s">
        <v>2577</v>
      </c>
      <c r="F156" t="s">
        <v>1329</v>
      </c>
      <c r="G156" t="s">
        <v>2525</v>
      </c>
      <c r="H156" t="s">
        <v>12075</v>
      </c>
    </row>
    <row r="157" spans="1:8" x14ac:dyDescent="0.2">
      <c r="A157" t="s">
        <v>2511</v>
      </c>
      <c r="B157" t="s">
        <v>2642</v>
      </c>
      <c r="C157" t="s">
        <v>7231</v>
      </c>
      <c r="D157" t="s">
        <v>2356</v>
      </c>
      <c r="E157" t="s">
        <v>2578</v>
      </c>
      <c r="F157" t="s">
        <v>1329</v>
      </c>
      <c r="G157" t="s">
        <v>2526</v>
      </c>
      <c r="H157" t="s">
        <v>12076</v>
      </c>
    </row>
    <row r="158" spans="1:8" x14ac:dyDescent="0.2">
      <c r="A158" t="s">
        <v>2512</v>
      </c>
      <c r="B158" t="s">
        <v>2643</v>
      </c>
      <c r="C158" t="s">
        <v>7231</v>
      </c>
      <c r="D158" t="s">
        <v>2356</v>
      </c>
      <c r="E158" t="s">
        <v>2579</v>
      </c>
      <c r="F158" t="s">
        <v>1329</v>
      </c>
      <c r="G158" t="s">
        <v>2527</v>
      </c>
      <c r="H158" t="s">
        <v>12077</v>
      </c>
    </row>
    <row r="159" spans="1:8" x14ac:dyDescent="0.2">
      <c r="A159" t="s">
        <v>5005</v>
      </c>
      <c r="B159" t="s">
        <v>1926</v>
      </c>
      <c r="C159" t="s">
        <v>7232</v>
      </c>
      <c r="D159" t="s">
        <v>2358</v>
      </c>
      <c r="E159" t="s">
        <v>524</v>
      </c>
      <c r="F159" t="s">
        <v>1329</v>
      </c>
      <c r="G159" t="s">
        <v>5819</v>
      </c>
      <c r="H159" t="s">
        <v>12078</v>
      </c>
    </row>
    <row r="160" spans="1:8" x14ac:dyDescent="0.2">
      <c r="A160" t="s">
        <v>5006</v>
      </c>
      <c r="B160" t="s">
        <v>1927</v>
      </c>
      <c r="C160" t="s">
        <v>7232</v>
      </c>
      <c r="D160" t="s">
        <v>2358</v>
      </c>
      <c r="E160" t="s">
        <v>2580</v>
      </c>
      <c r="F160" t="s">
        <v>1329</v>
      </c>
      <c r="G160" t="s">
        <v>5820</v>
      </c>
      <c r="H160" t="s">
        <v>12079</v>
      </c>
    </row>
    <row r="161" spans="1:8" x14ac:dyDescent="0.2">
      <c r="A161" t="s">
        <v>5007</v>
      </c>
      <c r="B161" t="s">
        <v>2357</v>
      </c>
      <c r="C161" t="s">
        <v>7232</v>
      </c>
      <c r="D161" t="s">
        <v>2358</v>
      </c>
      <c r="E161" t="s">
        <v>2576</v>
      </c>
      <c r="F161" t="s">
        <v>1329</v>
      </c>
      <c r="G161" t="s">
        <v>5821</v>
      </c>
      <c r="H161" t="s">
        <v>12080</v>
      </c>
    </row>
    <row r="162" spans="1:8" x14ac:dyDescent="0.2">
      <c r="A162" t="s">
        <v>5008</v>
      </c>
      <c r="B162" t="s">
        <v>2359</v>
      </c>
      <c r="C162" t="s">
        <v>7232</v>
      </c>
      <c r="D162" t="s">
        <v>2358</v>
      </c>
      <c r="E162" t="s">
        <v>2577</v>
      </c>
      <c r="F162" t="s">
        <v>1329</v>
      </c>
      <c r="G162" t="s">
        <v>5822</v>
      </c>
      <c r="H162" t="s">
        <v>12081</v>
      </c>
    </row>
    <row r="163" spans="1:8" x14ac:dyDescent="0.2">
      <c r="A163" t="s">
        <v>5009</v>
      </c>
      <c r="B163" t="s">
        <v>2360</v>
      </c>
      <c r="C163" t="s">
        <v>7232</v>
      </c>
      <c r="D163" t="s">
        <v>2358</v>
      </c>
      <c r="E163" t="s">
        <v>2578</v>
      </c>
      <c r="F163" t="s">
        <v>1329</v>
      </c>
      <c r="G163" t="s">
        <v>5823</v>
      </c>
      <c r="H163" t="s">
        <v>12082</v>
      </c>
    </row>
    <row r="164" spans="1:8" x14ac:dyDescent="0.2">
      <c r="A164" t="s">
        <v>5010</v>
      </c>
      <c r="B164" t="s">
        <v>1925</v>
      </c>
      <c r="C164" t="s">
        <v>7232</v>
      </c>
      <c r="D164" t="s">
        <v>2358</v>
      </c>
      <c r="E164" t="s">
        <v>2579</v>
      </c>
      <c r="F164" t="s">
        <v>1329</v>
      </c>
      <c r="G164" t="s">
        <v>5824</v>
      </c>
      <c r="H164" t="s">
        <v>12083</v>
      </c>
    </row>
    <row r="165" spans="1:8" x14ac:dyDescent="0.2">
      <c r="A165" t="s">
        <v>5011</v>
      </c>
      <c r="B165" t="s">
        <v>1932</v>
      </c>
      <c r="C165" t="s">
        <v>7232</v>
      </c>
      <c r="D165" t="s">
        <v>778</v>
      </c>
      <c r="E165" t="s">
        <v>524</v>
      </c>
      <c r="F165" t="s">
        <v>1329</v>
      </c>
      <c r="G165" t="s">
        <v>5825</v>
      </c>
      <c r="H165" t="s">
        <v>12084</v>
      </c>
    </row>
    <row r="166" spans="1:8" x14ac:dyDescent="0.2">
      <c r="A166" t="s">
        <v>5012</v>
      </c>
      <c r="B166" t="s">
        <v>3218</v>
      </c>
      <c r="C166" t="s">
        <v>7232</v>
      </c>
      <c r="D166" t="s">
        <v>778</v>
      </c>
      <c r="E166" t="s">
        <v>2580</v>
      </c>
      <c r="F166" t="s">
        <v>1329</v>
      </c>
      <c r="G166" t="s">
        <v>5826</v>
      </c>
      <c r="H166" t="s">
        <v>12085</v>
      </c>
    </row>
    <row r="167" spans="1:8" x14ac:dyDescent="0.2">
      <c r="A167" t="s">
        <v>5013</v>
      </c>
      <c r="B167" t="s">
        <v>1928</v>
      </c>
      <c r="C167" t="s">
        <v>7232</v>
      </c>
      <c r="D167" t="s">
        <v>778</v>
      </c>
      <c r="E167" t="s">
        <v>2576</v>
      </c>
      <c r="F167" t="s">
        <v>1329</v>
      </c>
      <c r="G167" t="s">
        <v>5827</v>
      </c>
      <c r="H167" t="s">
        <v>12086</v>
      </c>
    </row>
    <row r="168" spans="1:8" x14ac:dyDescent="0.2">
      <c r="A168" t="s">
        <v>5014</v>
      </c>
      <c r="B168" t="s">
        <v>1929</v>
      </c>
      <c r="C168" t="s">
        <v>7232</v>
      </c>
      <c r="D168" t="s">
        <v>778</v>
      </c>
      <c r="E168" t="s">
        <v>2577</v>
      </c>
      <c r="F168" t="s">
        <v>1329</v>
      </c>
      <c r="G168" t="s">
        <v>5828</v>
      </c>
      <c r="H168" t="s">
        <v>12087</v>
      </c>
    </row>
    <row r="169" spans="1:8" x14ac:dyDescent="0.2">
      <c r="A169" t="s">
        <v>5015</v>
      </c>
      <c r="B169" t="s">
        <v>1930</v>
      </c>
      <c r="C169" t="s">
        <v>7232</v>
      </c>
      <c r="D169" t="s">
        <v>778</v>
      </c>
      <c r="E169" t="s">
        <v>2578</v>
      </c>
      <c r="F169" t="s">
        <v>1329</v>
      </c>
      <c r="G169" t="s">
        <v>5829</v>
      </c>
      <c r="H169" t="s">
        <v>12088</v>
      </c>
    </row>
    <row r="170" spans="1:8" x14ac:dyDescent="0.2">
      <c r="A170" t="s">
        <v>5016</v>
      </c>
      <c r="B170" t="s">
        <v>1931</v>
      </c>
      <c r="C170" t="s">
        <v>7232</v>
      </c>
      <c r="D170" t="s">
        <v>778</v>
      </c>
      <c r="E170" t="s">
        <v>2579</v>
      </c>
      <c r="F170" t="s">
        <v>1329</v>
      </c>
      <c r="G170" t="s">
        <v>5830</v>
      </c>
      <c r="H170" t="s">
        <v>12089</v>
      </c>
    </row>
    <row r="171" spans="1:8" x14ac:dyDescent="0.2">
      <c r="A171" t="s">
        <v>5017</v>
      </c>
      <c r="B171" t="s">
        <v>268</v>
      </c>
      <c r="C171" t="s">
        <v>7232</v>
      </c>
      <c r="D171" t="s">
        <v>517</v>
      </c>
      <c r="E171" t="s">
        <v>524</v>
      </c>
      <c r="F171" t="s">
        <v>1329</v>
      </c>
      <c r="G171" t="s">
        <v>5831</v>
      </c>
      <c r="H171" t="s">
        <v>12090</v>
      </c>
    </row>
    <row r="172" spans="1:8" x14ac:dyDescent="0.2">
      <c r="A172" t="s">
        <v>5018</v>
      </c>
      <c r="B172" t="s">
        <v>3219</v>
      </c>
      <c r="C172" t="s">
        <v>7232</v>
      </c>
      <c r="D172" t="s">
        <v>517</v>
      </c>
      <c r="E172" t="s">
        <v>2576</v>
      </c>
      <c r="F172" t="s">
        <v>1329</v>
      </c>
      <c r="G172" t="s">
        <v>5832</v>
      </c>
      <c r="H172" t="s">
        <v>12091</v>
      </c>
    </row>
    <row r="173" spans="1:8" x14ac:dyDescent="0.2">
      <c r="A173" t="s">
        <v>5019</v>
      </c>
      <c r="B173" t="s">
        <v>3220</v>
      </c>
      <c r="C173" t="s">
        <v>7232</v>
      </c>
      <c r="D173" t="s">
        <v>517</v>
      </c>
      <c r="E173" t="s">
        <v>2577</v>
      </c>
      <c r="F173" t="s">
        <v>1329</v>
      </c>
      <c r="G173" t="s">
        <v>5833</v>
      </c>
      <c r="H173" t="s">
        <v>12092</v>
      </c>
    </row>
    <row r="174" spans="1:8" x14ac:dyDescent="0.2">
      <c r="A174" t="s">
        <v>5020</v>
      </c>
      <c r="B174" t="s">
        <v>3221</v>
      </c>
      <c r="C174" t="s">
        <v>7232</v>
      </c>
      <c r="D174" t="s">
        <v>517</v>
      </c>
      <c r="E174" t="s">
        <v>2578</v>
      </c>
      <c r="F174" t="s">
        <v>1329</v>
      </c>
      <c r="G174" t="s">
        <v>5834</v>
      </c>
      <c r="H174" t="s">
        <v>12093</v>
      </c>
    </row>
    <row r="175" spans="1:8" x14ac:dyDescent="0.2">
      <c r="A175" t="s">
        <v>5021</v>
      </c>
      <c r="B175" t="s">
        <v>3222</v>
      </c>
      <c r="C175" t="s">
        <v>7232</v>
      </c>
      <c r="D175" t="s">
        <v>517</v>
      </c>
      <c r="E175" t="s">
        <v>2579</v>
      </c>
      <c r="F175" t="s">
        <v>1329</v>
      </c>
      <c r="G175" t="s">
        <v>5835</v>
      </c>
      <c r="H175" t="s">
        <v>12094</v>
      </c>
    </row>
    <row r="176" spans="1:8" x14ac:dyDescent="0.2">
      <c r="A176" t="s">
        <v>5022</v>
      </c>
      <c r="B176" t="s">
        <v>3140</v>
      </c>
      <c r="C176" t="s">
        <v>7232</v>
      </c>
      <c r="D176" t="s">
        <v>521</v>
      </c>
      <c r="E176" t="s">
        <v>524</v>
      </c>
      <c r="F176" t="s">
        <v>1329</v>
      </c>
      <c r="G176" t="s">
        <v>5836</v>
      </c>
      <c r="H176" t="s">
        <v>12095</v>
      </c>
    </row>
    <row r="177" spans="1:8" x14ac:dyDescent="0.2">
      <c r="A177" t="s">
        <v>5023</v>
      </c>
      <c r="B177" t="s">
        <v>3136</v>
      </c>
      <c r="C177" t="s">
        <v>7232</v>
      </c>
      <c r="D177" t="s">
        <v>521</v>
      </c>
      <c r="E177" t="s">
        <v>2576</v>
      </c>
      <c r="F177" t="s">
        <v>1329</v>
      </c>
      <c r="G177" t="s">
        <v>5837</v>
      </c>
      <c r="H177" t="s">
        <v>12096</v>
      </c>
    </row>
    <row r="178" spans="1:8" x14ac:dyDescent="0.2">
      <c r="A178" t="s">
        <v>5024</v>
      </c>
      <c r="B178" t="s">
        <v>3137</v>
      </c>
      <c r="C178" t="s">
        <v>7232</v>
      </c>
      <c r="D178" t="s">
        <v>521</v>
      </c>
      <c r="E178" t="s">
        <v>2577</v>
      </c>
      <c r="F178" t="s">
        <v>1329</v>
      </c>
      <c r="G178" t="s">
        <v>5838</v>
      </c>
      <c r="H178" t="s">
        <v>12097</v>
      </c>
    </row>
    <row r="179" spans="1:8" x14ac:dyDescent="0.2">
      <c r="A179" t="s">
        <v>5025</v>
      </c>
      <c r="B179" t="s">
        <v>3138</v>
      </c>
      <c r="C179" t="s">
        <v>7232</v>
      </c>
      <c r="D179" t="s">
        <v>521</v>
      </c>
      <c r="E179" t="s">
        <v>2578</v>
      </c>
      <c r="F179" t="s">
        <v>1329</v>
      </c>
      <c r="G179" t="s">
        <v>5839</v>
      </c>
      <c r="H179" t="s">
        <v>12098</v>
      </c>
    </row>
    <row r="180" spans="1:8" x14ac:dyDescent="0.2">
      <c r="A180" t="s">
        <v>5026</v>
      </c>
      <c r="B180" t="s">
        <v>3139</v>
      </c>
      <c r="C180" t="s">
        <v>7232</v>
      </c>
      <c r="D180" t="s">
        <v>521</v>
      </c>
      <c r="E180" t="s">
        <v>2579</v>
      </c>
      <c r="F180" t="s">
        <v>1329</v>
      </c>
      <c r="G180" t="s">
        <v>5840</v>
      </c>
      <c r="H180" t="s">
        <v>12099</v>
      </c>
    </row>
    <row r="181" spans="1:8" x14ac:dyDescent="0.2">
      <c r="A181" t="s">
        <v>5027</v>
      </c>
      <c r="B181" t="s">
        <v>3134</v>
      </c>
      <c r="C181" t="s">
        <v>7232</v>
      </c>
      <c r="D181" t="s">
        <v>317</v>
      </c>
      <c r="E181" t="s">
        <v>524</v>
      </c>
      <c r="F181" t="s">
        <v>1329</v>
      </c>
      <c r="G181" t="s">
        <v>5841</v>
      </c>
      <c r="H181" t="s">
        <v>12100</v>
      </c>
    </row>
    <row r="182" spans="1:8" x14ac:dyDescent="0.2">
      <c r="A182" t="s">
        <v>5028</v>
      </c>
      <c r="B182" t="s">
        <v>3135</v>
      </c>
      <c r="C182" t="s">
        <v>7232</v>
      </c>
      <c r="D182" t="s">
        <v>317</v>
      </c>
      <c r="E182" t="s">
        <v>2580</v>
      </c>
      <c r="F182" t="s">
        <v>1329</v>
      </c>
      <c r="G182" t="s">
        <v>5842</v>
      </c>
      <c r="H182" t="s">
        <v>12101</v>
      </c>
    </row>
    <row r="183" spans="1:8" x14ac:dyDescent="0.2">
      <c r="A183" t="s">
        <v>5029</v>
      </c>
      <c r="B183" t="s">
        <v>3130</v>
      </c>
      <c r="C183" t="s">
        <v>7232</v>
      </c>
      <c r="D183" t="s">
        <v>317</v>
      </c>
      <c r="E183" t="s">
        <v>2576</v>
      </c>
      <c r="F183" t="s">
        <v>1329</v>
      </c>
      <c r="G183" t="s">
        <v>5843</v>
      </c>
      <c r="H183" t="s">
        <v>12102</v>
      </c>
    </row>
    <row r="184" spans="1:8" x14ac:dyDescent="0.2">
      <c r="A184" t="s">
        <v>5030</v>
      </c>
      <c r="B184" t="s">
        <v>3131</v>
      </c>
      <c r="C184" t="s">
        <v>7232</v>
      </c>
      <c r="D184" t="s">
        <v>317</v>
      </c>
      <c r="E184" t="s">
        <v>2577</v>
      </c>
      <c r="F184" t="s">
        <v>1329</v>
      </c>
      <c r="G184" t="s">
        <v>5844</v>
      </c>
      <c r="H184" t="s">
        <v>12103</v>
      </c>
    </row>
    <row r="185" spans="1:8" x14ac:dyDescent="0.2">
      <c r="A185" t="s">
        <v>5031</v>
      </c>
      <c r="B185" t="s">
        <v>3132</v>
      </c>
      <c r="C185" t="s">
        <v>7232</v>
      </c>
      <c r="D185" t="s">
        <v>317</v>
      </c>
      <c r="E185" t="s">
        <v>2578</v>
      </c>
      <c r="F185" t="s">
        <v>1329</v>
      </c>
      <c r="G185" t="s">
        <v>5845</v>
      </c>
      <c r="H185" t="s">
        <v>12104</v>
      </c>
    </row>
    <row r="186" spans="1:8" x14ac:dyDescent="0.2">
      <c r="A186" t="s">
        <v>5032</v>
      </c>
      <c r="B186" t="s">
        <v>3133</v>
      </c>
      <c r="C186" t="s">
        <v>7232</v>
      </c>
      <c r="D186" t="s">
        <v>317</v>
      </c>
      <c r="E186" t="s">
        <v>2579</v>
      </c>
      <c r="F186" t="s">
        <v>1329</v>
      </c>
      <c r="G186" t="s">
        <v>5846</v>
      </c>
      <c r="H186" t="s">
        <v>12105</v>
      </c>
    </row>
    <row r="187" spans="1:8" x14ac:dyDescent="0.2">
      <c r="A187" t="s">
        <v>5033</v>
      </c>
      <c r="B187" t="s">
        <v>7195</v>
      </c>
      <c r="C187" t="s">
        <v>7233</v>
      </c>
      <c r="D187" t="s">
        <v>517</v>
      </c>
      <c r="E187" t="s">
        <v>2172</v>
      </c>
      <c r="F187" t="s">
        <v>3146</v>
      </c>
      <c r="G187" t="s">
        <v>5847</v>
      </c>
      <c r="H187" t="s">
        <v>12106</v>
      </c>
    </row>
    <row r="188" spans="1:8" x14ac:dyDescent="0.2">
      <c r="A188" t="s">
        <v>5034</v>
      </c>
      <c r="B188" t="s">
        <v>7196</v>
      </c>
      <c r="C188" t="s">
        <v>7233</v>
      </c>
      <c r="D188" t="s">
        <v>517</v>
      </c>
      <c r="E188" t="s">
        <v>2577</v>
      </c>
      <c r="F188" t="s">
        <v>3146</v>
      </c>
      <c r="G188" t="s">
        <v>5848</v>
      </c>
      <c r="H188" t="s">
        <v>12107</v>
      </c>
    </row>
    <row r="189" spans="1:8" x14ac:dyDescent="0.2">
      <c r="A189" t="s">
        <v>5035</v>
      </c>
      <c r="B189" t="s">
        <v>7197</v>
      </c>
      <c r="C189" t="s">
        <v>7233</v>
      </c>
      <c r="D189" t="s">
        <v>517</v>
      </c>
      <c r="E189" t="s">
        <v>2578</v>
      </c>
      <c r="F189" t="s">
        <v>3146</v>
      </c>
      <c r="G189" t="s">
        <v>5849</v>
      </c>
      <c r="H189" t="s">
        <v>12108</v>
      </c>
    </row>
    <row r="190" spans="1:8" x14ac:dyDescent="0.2">
      <c r="A190" t="s">
        <v>5036</v>
      </c>
      <c r="B190" t="s">
        <v>7198</v>
      </c>
      <c r="C190" t="s">
        <v>7233</v>
      </c>
      <c r="D190" t="s">
        <v>517</v>
      </c>
      <c r="E190" t="s">
        <v>2169</v>
      </c>
      <c r="F190" t="s">
        <v>3146</v>
      </c>
      <c r="G190" t="s">
        <v>5850</v>
      </c>
      <c r="H190" t="s">
        <v>12109</v>
      </c>
    </row>
    <row r="191" spans="1:8" x14ac:dyDescent="0.2">
      <c r="A191" t="s">
        <v>5037</v>
      </c>
      <c r="B191" t="s">
        <v>7199</v>
      </c>
      <c r="C191" t="s">
        <v>7233</v>
      </c>
      <c r="D191" t="s">
        <v>521</v>
      </c>
      <c r="E191" t="s">
        <v>2172</v>
      </c>
      <c r="F191" t="s">
        <v>3146</v>
      </c>
      <c r="G191" t="s">
        <v>5851</v>
      </c>
      <c r="H191" t="s">
        <v>12110</v>
      </c>
    </row>
    <row r="192" spans="1:8" x14ac:dyDescent="0.2">
      <c r="A192" t="s">
        <v>5038</v>
      </c>
      <c r="B192" t="s">
        <v>7200</v>
      </c>
      <c r="C192" t="s">
        <v>7233</v>
      </c>
      <c r="D192" t="s">
        <v>521</v>
      </c>
      <c r="E192" t="s">
        <v>2577</v>
      </c>
      <c r="F192" t="s">
        <v>3146</v>
      </c>
      <c r="G192" t="s">
        <v>5852</v>
      </c>
      <c r="H192" t="s">
        <v>12111</v>
      </c>
    </row>
    <row r="193" spans="1:8" x14ac:dyDescent="0.2">
      <c r="A193" t="s">
        <v>5039</v>
      </c>
      <c r="B193" t="s">
        <v>7201</v>
      </c>
      <c r="C193" t="s">
        <v>7233</v>
      </c>
      <c r="D193" t="s">
        <v>521</v>
      </c>
      <c r="E193" t="s">
        <v>2578</v>
      </c>
      <c r="F193" t="s">
        <v>3146</v>
      </c>
      <c r="G193" t="s">
        <v>5853</v>
      </c>
      <c r="H193" t="s">
        <v>12112</v>
      </c>
    </row>
    <row r="194" spans="1:8" x14ac:dyDescent="0.2">
      <c r="A194" t="s">
        <v>5040</v>
      </c>
      <c r="B194" t="s">
        <v>7202</v>
      </c>
      <c r="C194" t="s">
        <v>7233</v>
      </c>
      <c r="D194" t="s">
        <v>521</v>
      </c>
      <c r="E194" t="s">
        <v>2169</v>
      </c>
      <c r="F194" t="s">
        <v>3146</v>
      </c>
      <c r="G194" t="s">
        <v>5854</v>
      </c>
      <c r="H194" t="s">
        <v>12113</v>
      </c>
    </row>
    <row r="195" spans="1:8" x14ac:dyDescent="0.2">
      <c r="A195" t="s">
        <v>5041</v>
      </c>
      <c r="B195" t="s">
        <v>7203</v>
      </c>
      <c r="C195" t="s">
        <v>7233</v>
      </c>
      <c r="D195" t="s">
        <v>522</v>
      </c>
      <c r="E195" t="s">
        <v>2172</v>
      </c>
      <c r="F195" t="s">
        <v>3146</v>
      </c>
      <c r="G195" t="s">
        <v>5855</v>
      </c>
      <c r="H195" t="s">
        <v>12114</v>
      </c>
    </row>
    <row r="196" spans="1:8" x14ac:dyDescent="0.2">
      <c r="A196" t="s">
        <v>5042</v>
      </c>
      <c r="B196" t="s">
        <v>7204</v>
      </c>
      <c r="C196" t="s">
        <v>7233</v>
      </c>
      <c r="D196" t="s">
        <v>522</v>
      </c>
      <c r="E196" t="s">
        <v>2577</v>
      </c>
      <c r="F196" t="s">
        <v>3146</v>
      </c>
      <c r="G196" t="s">
        <v>5856</v>
      </c>
      <c r="H196" t="s">
        <v>12115</v>
      </c>
    </row>
    <row r="197" spans="1:8" x14ac:dyDescent="0.2">
      <c r="A197" t="s">
        <v>5043</v>
      </c>
      <c r="B197" t="s">
        <v>7205</v>
      </c>
      <c r="C197" t="s">
        <v>7233</v>
      </c>
      <c r="D197" t="s">
        <v>522</v>
      </c>
      <c r="E197" t="s">
        <v>2578</v>
      </c>
      <c r="F197" t="s">
        <v>3146</v>
      </c>
      <c r="G197" t="s">
        <v>5857</v>
      </c>
      <c r="H197" t="s">
        <v>12116</v>
      </c>
    </row>
    <row r="198" spans="1:8" x14ac:dyDescent="0.2">
      <c r="A198" t="s">
        <v>5044</v>
      </c>
      <c r="B198" t="s">
        <v>7206</v>
      </c>
      <c r="C198" t="s">
        <v>7233</v>
      </c>
      <c r="D198" t="s">
        <v>522</v>
      </c>
      <c r="E198" t="s">
        <v>2169</v>
      </c>
      <c r="F198" t="s">
        <v>3146</v>
      </c>
      <c r="G198" t="s">
        <v>5858</v>
      </c>
      <c r="H198" t="s">
        <v>12117</v>
      </c>
    </row>
    <row r="199" spans="1:8" x14ac:dyDescent="0.2">
      <c r="A199" t="s">
        <v>5045</v>
      </c>
      <c r="B199" t="s">
        <v>7207</v>
      </c>
      <c r="C199" t="s">
        <v>7233</v>
      </c>
      <c r="D199" t="s">
        <v>523</v>
      </c>
      <c r="E199" t="s">
        <v>2172</v>
      </c>
      <c r="F199" t="s">
        <v>3146</v>
      </c>
      <c r="G199" t="s">
        <v>5859</v>
      </c>
      <c r="H199" t="s">
        <v>12118</v>
      </c>
    </row>
    <row r="200" spans="1:8" x14ac:dyDescent="0.2">
      <c r="A200" t="s">
        <v>5046</v>
      </c>
      <c r="B200" t="s">
        <v>7208</v>
      </c>
      <c r="C200" t="s">
        <v>7233</v>
      </c>
      <c r="D200" t="s">
        <v>523</v>
      </c>
      <c r="E200" t="s">
        <v>2577</v>
      </c>
      <c r="F200" t="s">
        <v>3146</v>
      </c>
      <c r="G200" t="s">
        <v>5860</v>
      </c>
      <c r="H200" t="s">
        <v>12119</v>
      </c>
    </row>
    <row r="201" spans="1:8" x14ac:dyDescent="0.2">
      <c r="A201" t="s">
        <v>5047</v>
      </c>
      <c r="B201" t="s">
        <v>7209</v>
      </c>
      <c r="C201" t="s">
        <v>7233</v>
      </c>
      <c r="D201" t="s">
        <v>523</v>
      </c>
      <c r="E201" t="s">
        <v>2578</v>
      </c>
      <c r="F201" t="s">
        <v>3146</v>
      </c>
      <c r="G201" t="s">
        <v>5861</v>
      </c>
      <c r="H201" t="s">
        <v>12120</v>
      </c>
    </row>
    <row r="202" spans="1:8" x14ac:dyDescent="0.2">
      <c r="A202" t="s">
        <v>5048</v>
      </c>
      <c r="B202" t="s">
        <v>7210</v>
      </c>
      <c r="C202" t="s">
        <v>7233</v>
      </c>
      <c r="D202" t="s">
        <v>523</v>
      </c>
      <c r="E202" t="s">
        <v>2169</v>
      </c>
      <c r="F202" t="s">
        <v>3146</v>
      </c>
      <c r="G202" t="s">
        <v>5862</v>
      </c>
      <c r="H202" t="s">
        <v>12121</v>
      </c>
    </row>
    <row r="203" spans="1:8" x14ac:dyDescent="0.2">
      <c r="A203" t="s">
        <v>5049</v>
      </c>
      <c r="B203" t="s">
        <v>4891</v>
      </c>
      <c r="C203" t="s">
        <v>7234</v>
      </c>
      <c r="D203" t="s">
        <v>517</v>
      </c>
      <c r="E203" t="s">
        <v>524</v>
      </c>
      <c r="F203" t="s">
        <v>3146</v>
      </c>
      <c r="G203" t="s">
        <v>5863</v>
      </c>
      <c r="H203" t="s">
        <v>12122</v>
      </c>
    </row>
    <row r="204" spans="1:8" x14ac:dyDescent="0.2">
      <c r="A204" t="s">
        <v>5050</v>
      </c>
      <c r="B204" t="s">
        <v>4886</v>
      </c>
      <c r="C204" t="s">
        <v>7234</v>
      </c>
      <c r="D204" t="s">
        <v>517</v>
      </c>
      <c r="E204" t="s">
        <v>2576</v>
      </c>
      <c r="F204" t="s">
        <v>3146</v>
      </c>
      <c r="G204" t="s">
        <v>5864</v>
      </c>
      <c r="H204" t="s">
        <v>12123</v>
      </c>
    </row>
    <row r="205" spans="1:8" x14ac:dyDescent="0.2">
      <c r="A205" t="s">
        <v>5051</v>
      </c>
      <c r="B205" t="s">
        <v>4887</v>
      </c>
      <c r="C205" t="s">
        <v>7234</v>
      </c>
      <c r="D205" t="s">
        <v>517</v>
      </c>
      <c r="E205" t="s">
        <v>2577</v>
      </c>
      <c r="F205" t="s">
        <v>3146</v>
      </c>
      <c r="G205" t="s">
        <v>5865</v>
      </c>
      <c r="H205" t="s">
        <v>12124</v>
      </c>
    </row>
    <row r="206" spans="1:8" x14ac:dyDescent="0.2">
      <c r="A206" t="s">
        <v>5052</v>
      </c>
      <c r="B206" t="s">
        <v>4888</v>
      </c>
      <c r="C206" t="s">
        <v>7234</v>
      </c>
      <c r="D206" t="s">
        <v>517</v>
      </c>
      <c r="E206" t="s">
        <v>2578</v>
      </c>
      <c r="F206" t="s">
        <v>3146</v>
      </c>
      <c r="G206" t="s">
        <v>5866</v>
      </c>
      <c r="H206" t="s">
        <v>12125</v>
      </c>
    </row>
    <row r="207" spans="1:8" x14ac:dyDescent="0.2">
      <c r="A207" t="s">
        <v>5053</v>
      </c>
      <c r="B207" t="s">
        <v>4889</v>
      </c>
      <c r="C207" t="s">
        <v>7234</v>
      </c>
      <c r="D207" t="s">
        <v>517</v>
      </c>
      <c r="E207" t="s">
        <v>2579</v>
      </c>
      <c r="F207" t="s">
        <v>3146</v>
      </c>
      <c r="G207" t="s">
        <v>5867</v>
      </c>
      <c r="H207" t="s">
        <v>12126</v>
      </c>
    </row>
    <row r="208" spans="1:8" x14ac:dyDescent="0.2">
      <c r="A208" t="s">
        <v>5054</v>
      </c>
      <c r="B208" t="s">
        <v>4890</v>
      </c>
      <c r="C208" t="s">
        <v>7234</v>
      </c>
      <c r="D208" t="s">
        <v>517</v>
      </c>
      <c r="E208" t="s">
        <v>2169</v>
      </c>
      <c r="F208" t="s">
        <v>3146</v>
      </c>
      <c r="G208" t="s">
        <v>5868</v>
      </c>
      <c r="H208" t="s">
        <v>12127</v>
      </c>
    </row>
    <row r="209" spans="1:8" x14ac:dyDescent="0.2">
      <c r="A209" t="s">
        <v>5055</v>
      </c>
      <c r="B209" t="s">
        <v>4900</v>
      </c>
      <c r="C209" t="s">
        <v>7234</v>
      </c>
      <c r="D209" t="s">
        <v>520</v>
      </c>
      <c r="E209" t="s">
        <v>524</v>
      </c>
      <c r="F209" t="s">
        <v>3146</v>
      </c>
      <c r="G209" t="s">
        <v>5869</v>
      </c>
      <c r="H209" t="s">
        <v>12128</v>
      </c>
    </row>
    <row r="210" spans="1:8" x14ac:dyDescent="0.2">
      <c r="A210" t="s">
        <v>5056</v>
      </c>
      <c r="B210" t="s">
        <v>4896</v>
      </c>
      <c r="C210" t="s">
        <v>7234</v>
      </c>
      <c r="D210" t="s">
        <v>520</v>
      </c>
      <c r="E210" t="s">
        <v>2576</v>
      </c>
      <c r="F210" t="s">
        <v>3146</v>
      </c>
      <c r="G210" t="s">
        <v>5870</v>
      </c>
      <c r="H210" t="s">
        <v>12129</v>
      </c>
    </row>
    <row r="211" spans="1:8" x14ac:dyDescent="0.2">
      <c r="A211" t="s">
        <v>5057</v>
      </c>
      <c r="B211" t="s">
        <v>4897</v>
      </c>
      <c r="C211" t="s">
        <v>7234</v>
      </c>
      <c r="D211" t="s">
        <v>520</v>
      </c>
      <c r="E211" t="s">
        <v>2577</v>
      </c>
      <c r="F211" t="s">
        <v>3146</v>
      </c>
      <c r="G211" t="s">
        <v>5871</v>
      </c>
      <c r="H211" t="s">
        <v>12130</v>
      </c>
    </row>
    <row r="212" spans="1:8" x14ac:dyDescent="0.2">
      <c r="A212" t="s">
        <v>5058</v>
      </c>
      <c r="B212" t="s">
        <v>4898</v>
      </c>
      <c r="C212" t="s">
        <v>7234</v>
      </c>
      <c r="D212" t="s">
        <v>520</v>
      </c>
      <c r="E212" t="s">
        <v>2578</v>
      </c>
      <c r="F212" t="s">
        <v>3146</v>
      </c>
      <c r="G212" t="s">
        <v>5872</v>
      </c>
      <c r="H212" t="s">
        <v>12131</v>
      </c>
    </row>
    <row r="213" spans="1:8" x14ac:dyDescent="0.2">
      <c r="A213" t="s">
        <v>5059</v>
      </c>
      <c r="B213" t="s">
        <v>4899</v>
      </c>
      <c r="C213" t="s">
        <v>7234</v>
      </c>
      <c r="D213" t="s">
        <v>520</v>
      </c>
      <c r="E213" t="s">
        <v>2579</v>
      </c>
      <c r="F213" t="s">
        <v>3146</v>
      </c>
      <c r="G213" t="s">
        <v>5873</v>
      </c>
      <c r="H213" t="s">
        <v>12132</v>
      </c>
    </row>
    <row r="214" spans="1:8" x14ac:dyDescent="0.2">
      <c r="A214" t="s">
        <v>5060</v>
      </c>
      <c r="B214" t="s">
        <v>4906</v>
      </c>
      <c r="C214" t="s">
        <v>7234</v>
      </c>
      <c r="D214" t="s">
        <v>540</v>
      </c>
      <c r="E214" t="s">
        <v>524</v>
      </c>
      <c r="F214" t="s">
        <v>3146</v>
      </c>
      <c r="G214" t="s">
        <v>5874</v>
      </c>
      <c r="H214" t="s">
        <v>12133</v>
      </c>
    </row>
    <row r="215" spans="1:8" x14ac:dyDescent="0.2">
      <c r="A215" t="s">
        <v>5061</v>
      </c>
      <c r="B215" t="s">
        <v>4901</v>
      </c>
      <c r="C215" t="s">
        <v>7234</v>
      </c>
      <c r="D215" t="s">
        <v>540</v>
      </c>
      <c r="E215" t="s">
        <v>2576</v>
      </c>
      <c r="F215" t="s">
        <v>3146</v>
      </c>
      <c r="G215" t="s">
        <v>5875</v>
      </c>
      <c r="H215" t="s">
        <v>12134</v>
      </c>
    </row>
    <row r="216" spans="1:8" x14ac:dyDescent="0.2">
      <c r="A216" t="s">
        <v>5062</v>
      </c>
      <c r="B216" t="s">
        <v>4902</v>
      </c>
      <c r="C216" t="s">
        <v>7234</v>
      </c>
      <c r="D216" t="s">
        <v>540</v>
      </c>
      <c r="E216" t="s">
        <v>2577</v>
      </c>
      <c r="F216" t="s">
        <v>3146</v>
      </c>
      <c r="G216" t="s">
        <v>5876</v>
      </c>
      <c r="H216" t="s">
        <v>12135</v>
      </c>
    </row>
    <row r="217" spans="1:8" x14ac:dyDescent="0.2">
      <c r="A217" t="s">
        <v>5063</v>
      </c>
      <c r="B217" t="s">
        <v>4903</v>
      </c>
      <c r="C217" t="s">
        <v>7234</v>
      </c>
      <c r="D217" t="s">
        <v>540</v>
      </c>
      <c r="E217" t="s">
        <v>2578</v>
      </c>
      <c r="F217" t="s">
        <v>3146</v>
      </c>
      <c r="G217" t="s">
        <v>5877</v>
      </c>
      <c r="H217" t="s">
        <v>12136</v>
      </c>
    </row>
    <row r="218" spans="1:8" x14ac:dyDescent="0.2">
      <c r="A218" t="s">
        <v>5064</v>
      </c>
      <c r="B218" t="s">
        <v>4904</v>
      </c>
      <c r="C218" t="s">
        <v>7234</v>
      </c>
      <c r="D218" t="s">
        <v>540</v>
      </c>
      <c r="E218" t="s">
        <v>2579</v>
      </c>
      <c r="F218" t="s">
        <v>3146</v>
      </c>
      <c r="G218" t="s">
        <v>5878</v>
      </c>
      <c r="H218" t="s">
        <v>12137</v>
      </c>
    </row>
    <row r="219" spans="1:8" x14ac:dyDescent="0.2">
      <c r="A219" t="s">
        <v>5065</v>
      </c>
      <c r="B219" t="s">
        <v>4905</v>
      </c>
      <c r="C219" t="s">
        <v>7234</v>
      </c>
      <c r="D219" t="s">
        <v>540</v>
      </c>
      <c r="E219" t="s">
        <v>2169</v>
      </c>
      <c r="F219" t="s">
        <v>3146</v>
      </c>
      <c r="G219" t="s">
        <v>5879</v>
      </c>
      <c r="H219" t="s">
        <v>12138</v>
      </c>
    </row>
    <row r="220" spans="1:8" x14ac:dyDescent="0.2">
      <c r="A220" t="s">
        <v>5066</v>
      </c>
      <c r="B220" t="s">
        <v>4912</v>
      </c>
      <c r="C220" t="s">
        <v>7234</v>
      </c>
      <c r="D220" t="s">
        <v>521</v>
      </c>
      <c r="E220" t="s">
        <v>524</v>
      </c>
      <c r="F220" t="s">
        <v>3146</v>
      </c>
      <c r="G220" t="s">
        <v>5880</v>
      </c>
      <c r="H220" t="s">
        <v>12139</v>
      </c>
    </row>
    <row r="221" spans="1:8" x14ac:dyDescent="0.2">
      <c r="A221" t="s">
        <v>5067</v>
      </c>
      <c r="B221" t="s">
        <v>4907</v>
      </c>
      <c r="C221" t="s">
        <v>7234</v>
      </c>
      <c r="D221" t="s">
        <v>521</v>
      </c>
      <c r="E221" t="s">
        <v>2576</v>
      </c>
      <c r="F221" t="s">
        <v>3146</v>
      </c>
      <c r="G221" t="s">
        <v>5881</v>
      </c>
      <c r="H221" t="s">
        <v>12140</v>
      </c>
    </row>
    <row r="222" spans="1:8" x14ac:dyDescent="0.2">
      <c r="A222" t="s">
        <v>5068</v>
      </c>
      <c r="B222" t="s">
        <v>4908</v>
      </c>
      <c r="C222" t="s">
        <v>7234</v>
      </c>
      <c r="D222" t="s">
        <v>521</v>
      </c>
      <c r="E222" t="s">
        <v>2577</v>
      </c>
      <c r="F222" t="s">
        <v>3146</v>
      </c>
      <c r="G222" t="s">
        <v>5882</v>
      </c>
      <c r="H222" t="s">
        <v>12141</v>
      </c>
    </row>
    <row r="223" spans="1:8" x14ac:dyDescent="0.2">
      <c r="A223" t="s">
        <v>5069</v>
      </c>
      <c r="B223" t="s">
        <v>4909</v>
      </c>
      <c r="C223" t="s">
        <v>7234</v>
      </c>
      <c r="D223" t="s">
        <v>521</v>
      </c>
      <c r="E223" t="s">
        <v>2578</v>
      </c>
      <c r="F223" t="s">
        <v>3146</v>
      </c>
      <c r="G223" t="s">
        <v>5883</v>
      </c>
      <c r="H223" t="s">
        <v>12142</v>
      </c>
    </row>
    <row r="224" spans="1:8" x14ac:dyDescent="0.2">
      <c r="A224" t="s">
        <v>5070</v>
      </c>
      <c r="B224" t="s">
        <v>4910</v>
      </c>
      <c r="C224" t="s">
        <v>7234</v>
      </c>
      <c r="D224" t="s">
        <v>521</v>
      </c>
      <c r="E224" t="s">
        <v>2579</v>
      </c>
      <c r="F224" t="s">
        <v>3146</v>
      </c>
      <c r="G224" t="s">
        <v>5884</v>
      </c>
      <c r="H224" t="s">
        <v>12143</v>
      </c>
    </row>
    <row r="225" spans="1:8" x14ac:dyDescent="0.2">
      <c r="A225" t="s">
        <v>5071</v>
      </c>
      <c r="B225" t="s">
        <v>4911</v>
      </c>
      <c r="C225" t="s">
        <v>7234</v>
      </c>
      <c r="D225" t="s">
        <v>521</v>
      </c>
      <c r="E225" t="s">
        <v>2169</v>
      </c>
      <c r="F225" t="s">
        <v>3146</v>
      </c>
      <c r="G225" t="s">
        <v>5885</v>
      </c>
      <c r="H225" t="s">
        <v>12144</v>
      </c>
    </row>
    <row r="226" spans="1:8" x14ac:dyDescent="0.2">
      <c r="A226" t="s">
        <v>5072</v>
      </c>
      <c r="B226" t="s">
        <v>4917</v>
      </c>
      <c r="C226" t="s">
        <v>7234</v>
      </c>
      <c r="D226" t="s">
        <v>522</v>
      </c>
      <c r="E226" t="s">
        <v>524</v>
      </c>
      <c r="F226" t="s">
        <v>3146</v>
      </c>
      <c r="G226" t="s">
        <v>5886</v>
      </c>
      <c r="H226" t="s">
        <v>12145</v>
      </c>
    </row>
    <row r="227" spans="1:8" x14ac:dyDescent="0.2">
      <c r="A227" t="s">
        <v>5073</v>
      </c>
      <c r="B227" t="s">
        <v>4913</v>
      </c>
      <c r="C227" t="s">
        <v>7234</v>
      </c>
      <c r="D227" t="s">
        <v>522</v>
      </c>
      <c r="E227" t="s">
        <v>2576</v>
      </c>
      <c r="F227" t="s">
        <v>3146</v>
      </c>
      <c r="G227" t="s">
        <v>5887</v>
      </c>
      <c r="H227" t="s">
        <v>12146</v>
      </c>
    </row>
    <row r="228" spans="1:8" x14ac:dyDescent="0.2">
      <c r="A228" t="s">
        <v>5074</v>
      </c>
      <c r="B228" t="s">
        <v>4914</v>
      </c>
      <c r="C228" t="s">
        <v>7234</v>
      </c>
      <c r="D228" t="s">
        <v>522</v>
      </c>
      <c r="E228" t="s">
        <v>2577</v>
      </c>
      <c r="F228" t="s">
        <v>3146</v>
      </c>
      <c r="G228" t="s">
        <v>5888</v>
      </c>
      <c r="H228" t="s">
        <v>12147</v>
      </c>
    </row>
    <row r="229" spans="1:8" x14ac:dyDescent="0.2">
      <c r="A229" t="s">
        <v>5075</v>
      </c>
      <c r="B229" t="s">
        <v>4915</v>
      </c>
      <c r="C229" t="s">
        <v>7234</v>
      </c>
      <c r="D229" t="s">
        <v>522</v>
      </c>
      <c r="E229" t="s">
        <v>2578</v>
      </c>
      <c r="F229" t="s">
        <v>3146</v>
      </c>
      <c r="G229" t="s">
        <v>5889</v>
      </c>
      <c r="H229" t="s">
        <v>12148</v>
      </c>
    </row>
    <row r="230" spans="1:8" x14ac:dyDescent="0.2">
      <c r="A230" t="s">
        <v>5076</v>
      </c>
      <c r="B230" t="s">
        <v>4916</v>
      </c>
      <c r="C230" t="s">
        <v>7234</v>
      </c>
      <c r="D230" t="s">
        <v>522</v>
      </c>
      <c r="E230" t="s">
        <v>2579</v>
      </c>
      <c r="F230" t="s">
        <v>3146</v>
      </c>
      <c r="G230" t="s">
        <v>5890</v>
      </c>
      <c r="H230" t="s">
        <v>12149</v>
      </c>
    </row>
    <row r="231" spans="1:8" x14ac:dyDescent="0.2">
      <c r="A231" t="s">
        <v>5077</v>
      </c>
      <c r="B231" t="s">
        <v>4895</v>
      </c>
      <c r="C231" t="s">
        <v>7234</v>
      </c>
      <c r="D231" t="s">
        <v>523</v>
      </c>
      <c r="E231" t="s">
        <v>524</v>
      </c>
      <c r="F231" t="s">
        <v>3146</v>
      </c>
      <c r="G231" t="s">
        <v>5891</v>
      </c>
      <c r="H231" t="s">
        <v>12150</v>
      </c>
    </row>
    <row r="232" spans="1:8" x14ac:dyDescent="0.2">
      <c r="A232" t="s">
        <v>5078</v>
      </c>
      <c r="B232" t="s">
        <v>5079</v>
      </c>
      <c r="C232" t="s">
        <v>7234</v>
      </c>
      <c r="D232" t="s">
        <v>523</v>
      </c>
      <c r="E232" t="s">
        <v>2576</v>
      </c>
      <c r="F232" t="s">
        <v>3146</v>
      </c>
      <c r="G232" t="s">
        <v>5892</v>
      </c>
      <c r="H232" t="s">
        <v>12151</v>
      </c>
    </row>
    <row r="233" spans="1:8" x14ac:dyDescent="0.2">
      <c r="A233" t="s">
        <v>5080</v>
      </c>
      <c r="B233" t="s">
        <v>4892</v>
      </c>
      <c r="C233" t="s">
        <v>7234</v>
      </c>
      <c r="D233" t="s">
        <v>523</v>
      </c>
      <c r="E233" t="s">
        <v>2577</v>
      </c>
      <c r="F233" t="s">
        <v>3146</v>
      </c>
      <c r="G233" t="s">
        <v>5893</v>
      </c>
      <c r="H233" t="s">
        <v>12152</v>
      </c>
    </row>
    <row r="234" spans="1:8" x14ac:dyDescent="0.2">
      <c r="A234" t="s">
        <v>5081</v>
      </c>
      <c r="B234" t="s">
        <v>4893</v>
      </c>
      <c r="C234" t="s">
        <v>7234</v>
      </c>
      <c r="D234" t="s">
        <v>523</v>
      </c>
      <c r="E234" t="s">
        <v>2578</v>
      </c>
      <c r="F234" t="s">
        <v>3146</v>
      </c>
      <c r="G234" t="s">
        <v>5894</v>
      </c>
      <c r="H234" t="s">
        <v>12153</v>
      </c>
    </row>
    <row r="235" spans="1:8" x14ac:dyDescent="0.2">
      <c r="A235" t="s">
        <v>5082</v>
      </c>
      <c r="B235" t="s">
        <v>4894</v>
      </c>
      <c r="C235" t="s">
        <v>7234</v>
      </c>
      <c r="D235" t="s">
        <v>523</v>
      </c>
      <c r="E235" t="s">
        <v>2579</v>
      </c>
      <c r="F235" t="s">
        <v>3146</v>
      </c>
      <c r="G235" t="s">
        <v>5895</v>
      </c>
      <c r="H235" t="s">
        <v>12154</v>
      </c>
    </row>
    <row r="236" spans="1:8" x14ac:dyDescent="0.2">
      <c r="A236" t="s">
        <v>5083</v>
      </c>
      <c r="B236" t="s">
        <v>7211</v>
      </c>
      <c r="C236" t="s">
        <v>7235</v>
      </c>
      <c r="D236" t="s">
        <v>517</v>
      </c>
      <c r="E236" t="s">
        <v>2576</v>
      </c>
      <c r="F236" t="s">
        <v>3146</v>
      </c>
      <c r="G236" t="s">
        <v>5896</v>
      </c>
      <c r="H236" t="s">
        <v>12155</v>
      </c>
    </row>
    <row r="237" spans="1:8" x14ac:dyDescent="0.2">
      <c r="A237" t="s">
        <v>5084</v>
      </c>
      <c r="B237" t="s">
        <v>7212</v>
      </c>
      <c r="C237" t="s">
        <v>7235</v>
      </c>
      <c r="D237" t="s">
        <v>517</v>
      </c>
      <c r="E237" t="s">
        <v>2579</v>
      </c>
      <c r="F237" t="s">
        <v>3146</v>
      </c>
      <c r="G237" t="s">
        <v>5897</v>
      </c>
      <c r="H237" t="s">
        <v>12156</v>
      </c>
    </row>
    <row r="238" spans="1:8" x14ac:dyDescent="0.2">
      <c r="A238" t="s">
        <v>5085</v>
      </c>
      <c r="B238" t="s">
        <v>7213</v>
      </c>
      <c r="C238" t="s">
        <v>7235</v>
      </c>
      <c r="D238" t="s">
        <v>521</v>
      </c>
      <c r="E238" t="s">
        <v>2576</v>
      </c>
      <c r="F238" t="s">
        <v>3146</v>
      </c>
      <c r="G238" t="s">
        <v>5898</v>
      </c>
      <c r="H238" t="s">
        <v>12157</v>
      </c>
    </row>
    <row r="239" spans="1:8" x14ac:dyDescent="0.2">
      <c r="A239" t="s">
        <v>5086</v>
      </c>
      <c r="B239" t="s">
        <v>7214</v>
      </c>
      <c r="C239" t="s">
        <v>7235</v>
      </c>
      <c r="D239" t="s">
        <v>521</v>
      </c>
      <c r="E239" t="s">
        <v>2579</v>
      </c>
      <c r="F239" t="s">
        <v>3146</v>
      </c>
      <c r="G239" t="s">
        <v>5899</v>
      </c>
      <c r="H239" t="s">
        <v>12158</v>
      </c>
    </row>
    <row r="240" spans="1:8" x14ac:dyDescent="0.2">
      <c r="A240" t="s">
        <v>5087</v>
      </c>
      <c r="B240" t="s">
        <v>7215</v>
      </c>
      <c r="C240" t="s">
        <v>7235</v>
      </c>
      <c r="D240" t="s">
        <v>522</v>
      </c>
      <c r="E240" t="s">
        <v>2576</v>
      </c>
      <c r="F240" t="s">
        <v>3146</v>
      </c>
      <c r="G240" t="s">
        <v>5900</v>
      </c>
      <c r="H240" t="s">
        <v>12159</v>
      </c>
    </row>
    <row r="241" spans="1:8" x14ac:dyDescent="0.2">
      <c r="A241" t="s">
        <v>5088</v>
      </c>
      <c r="B241" t="s">
        <v>7216</v>
      </c>
      <c r="C241" t="s">
        <v>7235</v>
      </c>
      <c r="D241" t="s">
        <v>522</v>
      </c>
      <c r="E241" t="s">
        <v>2579</v>
      </c>
      <c r="F241" t="s">
        <v>3146</v>
      </c>
      <c r="G241" t="s">
        <v>5901</v>
      </c>
      <c r="H241" t="s">
        <v>12160</v>
      </c>
    </row>
    <row r="242" spans="1:8" x14ac:dyDescent="0.2">
      <c r="A242" t="s">
        <v>5089</v>
      </c>
      <c r="B242" t="s">
        <v>7217</v>
      </c>
      <c r="C242" t="s">
        <v>7235</v>
      </c>
      <c r="D242" t="s">
        <v>523</v>
      </c>
      <c r="E242" t="s">
        <v>2576</v>
      </c>
      <c r="F242" t="s">
        <v>3146</v>
      </c>
      <c r="G242" t="s">
        <v>5902</v>
      </c>
      <c r="H242" t="s">
        <v>12161</v>
      </c>
    </row>
    <row r="243" spans="1:8" x14ac:dyDescent="0.2">
      <c r="A243" t="s">
        <v>5090</v>
      </c>
      <c r="B243" t="s">
        <v>7218</v>
      </c>
      <c r="C243" t="s">
        <v>7235</v>
      </c>
      <c r="D243" t="s">
        <v>523</v>
      </c>
      <c r="E243" t="s">
        <v>2579</v>
      </c>
      <c r="F243" t="s">
        <v>3146</v>
      </c>
      <c r="G243" t="s">
        <v>5903</v>
      </c>
      <c r="H243" t="s">
        <v>12162</v>
      </c>
    </row>
    <row r="244" spans="1:8" x14ac:dyDescent="0.2">
      <c r="A244" t="s">
        <v>1697</v>
      </c>
      <c r="B244" t="s">
        <v>1698</v>
      </c>
      <c r="C244" t="s">
        <v>7236</v>
      </c>
      <c r="D244" t="s">
        <v>517</v>
      </c>
      <c r="E244" t="s">
        <v>2172</v>
      </c>
      <c r="F244" t="s">
        <v>3146</v>
      </c>
      <c r="G244" t="s">
        <v>1699</v>
      </c>
      <c r="H244" t="s">
        <v>12163</v>
      </c>
    </row>
    <row r="245" spans="1:8" x14ac:dyDescent="0.2">
      <c r="A245" t="s">
        <v>1700</v>
      </c>
      <c r="B245" t="s">
        <v>1701</v>
      </c>
      <c r="C245" t="s">
        <v>7236</v>
      </c>
      <c r="D245" t="s">
        <v>517</v>
      </c>
      <c r="E245" t="s">
        <v>2577</v>
      </c>
      <c r="F245" t="s">
        <v>3146</v>
      </c>
      <c r="G245" t="s">
        <v>1702</v>
      </c>
      <c r="H245" t="s">
        <v>12164</v>
      </c>
    </row>
    <row r="246" spans="1:8" x14ac:dyDescent="0.2">
      <c r="A246" t="s">
        <v>1703</v>
      </c>
      <c r="B246" t="s">
        <v>1704</v>
      </c>
      <c r="C246" t="s">
        <v>7236</v>
      </c>
      <c r="D246" t="s">
        <v>517</v>
      </c>
      <c r="E246" t="s">
        <v>2578</v>
      </c>
      <c r="F246" t="s">
        <v>3146</v>
      </c>
      <c r="G246" t="s">
        <v>1705</v>
      </c>
      <c r="H246" t="s">
        <v>12165</v>
      </c>
    </row>
    <row r="247" spans="1:8" x14ac:dyDescent="0.2">
      <c r="A247" t="s">
        <v>1706</v>
      </c>
      <c r="B247" t="s">
        <v>1707</v>
      </c>
      <c r="C247" t="s">
        <v>7236</v>
      </c>
      <c r="D247" t="s">
        <v>517</v>
      </c>
      <c r="E247" t="s">
        <v>2169</v>
      </c>
      <c r="F247" t="s">
        <v>3146</v>
      </c>
      <c r="G247" t="s">
        <v>1708</v>
      </c>
      <c r="H247" t="s">
        <v>12166</v>
      </c>
    </row>
    <row r="248" spans="1:8" x14ac:dyDescent="0.2">
      <c r="A248" t="s">
        <v>1709</v>
      </c>
      <c r="B248" t="s">
        <v>1710</v>
      </c>
      <c r="C248" t="s">
        <v>7236</v>
      </c>
      <c r="D248" t="s">
        <v>543</v>
      </c>
      <c r="E248" t="s">
        <v>2172</v>
      </c>
      <c r="F248" t="s">
        <v>3146</v>
      </c>
      <c r="G248" t="s">
        <v>1711</v>
      </c>
      <c r="H248" t="s">
        <v>12167</v>
      </c>
    </row>
    <row r="249" spans="1:8" x14ac:dyDescent="0.2">
      <c r="A249" t="s">
        <v>1712</v>
      </c>
      <c r="B249" t="s">
        <v>1713</v>
      </c>
      <c r="C249" t="s">
        <v>7236</v>
      </c>
      <c r="D249" t="s">
        <v>543</v>
      </c>
      <c r="E249" t="s">
        <v>2577</v>
      </c>
      <c r="F249" t="s">
        <v>3146</v>
      </c>
      <c r="G249" t="s">
        <v>1714</v>
      </c>
      <c r="H249" t="s">
        <v>12168</v>
      </c>
    </row>
    <row r="250" spans="1:8" x14ac:dyDescent="0.2">
      <c r="A250" t="s">
        <v>1715</v>
      </c>
      <c r="B250" t="s">
        <v>1716</v>
      </c>
      <c r="C250" t="s">
        <v>7236</v>
      </c>
      <c r="D250" t="s">
        <v>543</v>
      </c>
      <c r="E250" t="s">
        <v>2578</v>
      </c>
      <c r="F250" t="s">
        <v>3146</v>
      </c>
      <c r="G250" t="s">
        <v>1717</v>
      </c>
      <c r="H250" t="s">
        <v>12169</v>
      </c>
    </row>
    <row r="251" spans="1:8" x14ac:dyDescent="0.2">
      <c r="A251" t="s">
        <v>1718</v>
      </c>
      <c r="B251" t="s">
        <v>1719</v>
      </c>
      <c r="C251" t="s">
        <v>7236</v>
      </c>
      <c r="D251" t="s">
        <v>543</v>
      </c>
      <c r="E251" t="s">
        <v>2169</v>
      </c>
      <c r="F251" t="s">
        <v>3146</v>
      </c>
      <c r="G251" t="s">
        <v>1720</v>
      </c>
      <c r="H251" t="s">
        <v>12170</v>
      </c>
    </row>
    <row r="252" spans="1:8" x14ac:dyDescent="0.2">
      <c r="A252" t="s">
        <v>1721</v>
      </c>
      <c r="B252" t="s">
        <v>1722</v>
      </c>
      <c r="C252" t="s">
        <v>7236</v>
      </c>
      <c r="D252" t="s">
        <v>520</v>
      </c>
      <c r="E252" t="s">
        <v>2172</v>
      </c>
      <c r="F252" t="s">
        <v>3146</v>
      </c>
      <c r="G252" t="s">
        <v>1723</v>
      </c>
      <c r="H252" t="s">
        <v>12171</v>
      </c>
    </row>
    <row r="253" spans="1:8" x14ac:dyDescent="0.2">
      <c r="A253" t="s">
        <v>1724</v>
      </c>
      <c r="B253" t="s">
        <v>1725</v>
      </c>
      <c r="C253" t="s">
        <v>7236</v>
      </c>
      <c r="D253" t="s">
        <v>520</v>
      </c>
      <c r="E253" t="s">
        <v>2577</v>
      </c>
      <c r="F253" t="s">
        <v>3146</v>
      </c>
      <c r="G253" t="s">
        <v>1726</v>
      </c>
      <c r="H253" t="s">
        <v>12172</v>
      </c>
    </row>
    <row r="254" spans="1:8" x14ac:dyDescent="0.2">
      <c r="A254" t="s">
        <v>1727</v>
      </c>
      <c r="B254" t="s">
        <v>1728</v>
      </c>
      <c r="C254" t="s">
        <v>7236</v>
      </c>
      <c r="D254" t="s">
        <v>520</v>
      </c>
      <c r="E254" t="s">
        <v>2578</v>
      </c>
      <c r="F254" t="s">
        <v>3146</v>
      </c>
      <c r="G254" t="s">
        <v>1729</v>
      </c>
      <c r="H254" t="s">
        <v>12173</v>
      </c>
    </row>
    <row r="255" spans="1:8" x14ac:dyDescent="0.2">
      <c r="A255" t="s">
        <v>1730</v>
      </c>
      <c r="B255" t="s">
        <v>1731</v>
      </c>
      <c r="C255" t="s">
        <v>7236</v>
      </c>
      <c r="D255" t="s">
        <v>520</v>
      </c>
      <c r="E255" t="s">
        <v>2169</v>
      </c>
      <c r="F255" t="s">
        <v>3146</v>
      </c>
      <c r="G255" t="s">
        <v>1732</v>
      </c>
      <c r="H255" t="s">
        <v>12174</v>
      </c>
    </row>
    <row r="256" spans="1:8" x14ac:dyDescent="0.2">
      <c r="A256" t="s">
        <v>1733</v>
      </c>
      <c r="B256" t="s">
        <v>1734</v>
      </c>
      <c r="C256" t="s">
        <v>7236</v>
      </c>
      <c r="D256" t="s">
        <v>540</v>
      </c>
      <c r="E256" t="s">
        <v>2172</v>
      </c>
      <c r="F256" t="s">
        <v>3146</v>
      </c>
      <c r="G256" t="s">
        <v>1735</v>
      </c>
      <c r="H256" t="s">
        <v>12175</v>
      </c>
    </row>
    <row r="257" spans="1:8" x14ac:dyDescent="0.2">
      <c r="A257" t="s">
        <v>1736</v>
      </c>
      <c r="B257" t="s">
        <v>1737</v>
      </c>
      <c r="C257" t="s">
        <v>7236</v>
      </c>
      <c r="D257" t="s">
        <v>540</v>
      </c>
      <c r="E257" t="s">
        <v>2577</v>
      </c>
      <c r="F257" t="s">
        <v>3146</v>
      </c>
      <c r="G257" t="s">
        <v>1738</v>
      </c>
      <c r="H257" t="s">
        <v>12176</v>
      </c>
    </row>
    <row r="258" spans="1:8" x14ac:dyDescent="0.2">
      <c r="A258" t="s">
        <v>1739</v>
      </c>
      <c r="B258" t="s">
        <v>1740</v>
      </c>
      <c r="C258" t="s">
        <v>7236</v>
      </c>
      <c r="D258" t="s">
        <v>540</v>
      </c>
      <c r="E258" t="s">
        <v>2578</v>
      </c>
      <c r="F258" t="s">
        <v>3146</v>
      </c>
      <c r="G258" t="s">
        <v>1741</v>
      </c>
      <c r="H258" t="s">
        <v>12177</v>
      </c>
    </row>
    <row r="259" spans="1:8" x14ac:dyDescent="0.2">
      <c r="A259" t="s">
        <v>1742</v>
      </c>
      <c r="B259" t="s">
        <v>1743</v>
      </c>
      <c r="C259" t="s">
        <v>7236</v>
      </c>
      <c r="D259" t="s">
        <v>540</v>
      </c>
      <c r="E259" t="s">
        <v>2169</v>
      </c>
      <c r="F259" t="s">
        <v>3146</v>
      </c>
      <c r="G259" t="s">
        <v>1744</v>
      </c>
      <c r="H259" t="s">
        <v>12178</v>
      </c>
    </row>
    <row r="260" spans="1:8" x14ac:dyDescent="0.2">
      <c r="A260" t="s">
        <v>1745</v>
      </c>
      <c r="B260" t="s">
        <v>1746</v>
      </c>
      <c r="C260" t="s">
        <v>7236</v>
      </c>
      <c r="D260" t="s">
        <v>521</v>
      </c>
      <c r="E260" t="s">
        <v>2172</v>
      </c>
      <c r="F260" t="s">
        <v>3146</v>
      </c>
      <c r="G260" t="s">
        <v>1747</v>
      </c>
      <c r="H260" t="s">
        <v>12179</v>
      </c>
    </row>
    <row r="261" spans="1:8" x14ac:dyDescent="0.2">
      <c r="A261" t="s">
        <v>1748</v>
      </c>
      <c r="B261" t="s">
        <v>1749</v>
      </c>
      <c r="C261" t="s">
        <v>7236</v>
      </c>
      <c r="D261" t="s">
        <v>521</v>
      </c>
      <c r="E261" t="s">
        <v>2577</v>
      </c>
      <c r="F261" t="s">
        <v>3146</v>
      </c>
      <c r="G261" t="s">
        <v>1750</v>
      </c>
      <c r="H261" t="s">
        <v>12180</v>
      </c>
    </row>
    <row r="262" spans="1:8" x14ac:dyDescent="0.2">
      <c r="A262" t="s">
        <v>1751</v>
      </c>
      <c r="B262" t="s">
        <v>1752</v>
      </c>
      <c r="C262" t="s">
        <v>7236</v>
      </c>
      <c r="D262" t="s">
        <v>521</v>
      </c>
      <c r="E262" t="s">
        <v>2578</v>
      </c>
      <c r="F262" t="s">
        <v>3146</v>
      </c>
      <c r="G262" t="s">
        <v>1753</v>
      </c>
      <c r="H262" t="s">
        <v>12181</v>
      </c>
    </row>
    <row r="263" spans="1:8" x14ac:dyDescent="0.2">
      <c r="A263" t="s">
        <v>1754</v>
      </c>
      <c r="B263" t="s">
        <v>1755</v>
      </c>
      <c r="C263" t="s">
        <v>7236</v>
      </c>
      <c r="D263" t="s">
        <v>521</v>
      </c>
      <c r="E263" t="s">
        <v>2169</v>
      </c>
      <c r="F263" t="s">
        <v>3146</v>
      </c>
      <c r="G263" t="s">
        <v>1756</v>
      </c>
      <c r="H263" t="s">
        <v>12182</v>
      </c>
    </row>
    <row r="264" spans="1:8" x14ac:dyDescent="0.2">
      <c r="A264" t="s">
        <v>1757</v>
      </c>
      <c r="B264" t="s">
        <v>1758</v>
      </c>
      <c r="C264" t="s">
        <v>7236</v>
      </c>
      <c r="D264" t="s">
        <v>522</v>
      </c>
      <c r="E264" t="s">
        <v>2172</v>
      </c>
      <c r="F264" t="s">
        <v>3146</v>
      </c>
      <c r="G264" t="s">
        <v>1759</v>
      </c>
      <c r="H264" t="s">
        <v>12183</v>
      </c>
    </row>
    <row r="265" spans="1:8" x14ac:dyDescent="0.2">
      <c r="A265" t="s">
        <v>1760</v>
      </c>
      <c r="B265" t="s">
        <v>1761</v>
      </c>
      <c r="C265" t="s">
        <v>7236</v>
      </c>
      <c r="D265" t="s">
        <v>522</v>
      </c>
      <c r="E265" t="s">
        <v>2577</v>
      </c>
      <c r="F265" t="s">
        <v>3146</v>
      </c>
      <c r="G265" t="s">
        <v>1762</v>
      </c>
      <c r="H265" t="s">
        <v>12184</v>
      </c>
    </row>
    <row r="266" spans="1:8" x14ac:dyDescent="0.2">
      <c r="A266" t="s">
        <v>1763</v>
      </c>
      <c r="B266" t="s">
        <v>1764</v>
      </c>
      <c r="C266" t="s">
        <v>7236</v>
      </c>
      <c r="D266" t="s">
        <v>522</v>
      </c>
      <c r="E266" t="s">
        <v>2578</v>
      </c>
      <c r="F266" t="s">
        <v>3146</v>
      </c>
      <c r="G266" t="s">
        <v>1765</v>
      </c>
      <c r="H266" t="s">
        <v>12185</v>
      </c>
    </row>
    <row r="267" spans="1:8" x14ac:dyDescent="0.2">
      <c r="A267" t="s">
        <v>1766</v>
      </c>
      <c r="B267" t="s">
        <v>1767</v>
      </c>
      <c r="C267" t="s">
        <v>7236</v>
      </c>
      <c r="D267" t="s">
        <v>522</v>
      </c>
      <c r="E267" t="s">
        <v>2169</v>
      </c>
      <c r="F267" t="s">
        <v>3146</v>
      </c>
      <c r="G267" t="s">
        <v>1768</v>
      </c>
      <c r="H267" t="s">
        <v>12186</v>
      </c>
    </row>
    <row r="268" spans="1:8" x14ac:dyDescent="0.2">
      <c r="A268" t="s">
        <v>1769</v>
      </c>
      <c r="B268" t="s">
        <v>1770</v>
      </c>
      <c r="C268" t="s">
        <v>7236</v>
      </c>
      <c r="D268" t="s">
        <v>523</v>
      </c>
      <c r="E268" t="s">
        <v>2172</v>
      </c>
      <c r="F268" t="s">
        <v>3146</v>
      </c>
      <c r="G268" t="s">
        <v>1771</v>
      </c>
      <c r="H268" t="s">
        <v>12187</v>
      </c>
    </row>
    <row r="269" spans="1:8" x14ac:dyDescent="0.2">
      <c r="A269" t="s">
        <v>1772</v>
      </c>
      <c r="B269" t="s">
        <v>1773</v>
      </c>
      <c r="C269" t="s">
        <v>7236</v>
      </c>
      <c r="D269" t="s">
        <v>523</v>
      </c>
      <c r="E269" t="s">
        <v>2577</v>
      </c>
      <c r="F269" t="s">
        <v>3146</v>
      </c>
      <c r="G269" t="s">
        <v>1774</v>
      </c>
      <c r="H269" t="s">
        <v>12188</v>
      </c>
    </row>
    <row r="270" spans="1:8" x14ac:dyDescent="0.2">
      <c r="A270" t="s">
        <v>1775</v>
      </c>
      <c r="B270" t="s">
        <v>1776</v>
      </c>
      <c r="C270" t="s">
        <v>7236</v>
      </c>
      <c r="D270" t="s">
        <v>523</v>
      </c>
      <c r="E270" t="s">
        <v>2578</v>
      </c>
      <c r="F270" t="s">
        <v>3146</v>
      </c>
      <c r="G270" t="s">
        <v>1777</v>
      </c>
      <c r="H270" t="s">
        <v>12189</v>
      </c>
    </row>
    <row r="271" spans="1:8" x14ac:dyDescent="0.2">
      <c r="A271" t="s">
        <v>1778</v>
      </c>
      <c r="B271" t="s">
        <v>1779</v>
      </c>
      <c r="C271" t="s">
        <v>7236</v>
      </c>
      <c r="D271" t="s">
        <v>523</v>
      </c>
      <c r="E271" t="s">
        <v>2169</v>
      </c>
      <c r="F271" t="s">
        <v>3146</v>
      </c>
      <c r="G271" t="s">
        <v>1780</v>
      </c>
      <c r="H271" t="s">
        <v>12190</v>
      </c>
    </row>
    <row r="272" spans="1:8" x14ac:dyDescent="0.2">
      <c r="A272" t="s">
        <v>3011</v>
      </c>
      <c r="B272" t="s">
        <v>3012</v>
      </c>
      <c r="C272" t="s">
        <v>7237</v>
      </c>
      <c r="D272" t="s">
        <v>517</v>
      </c>
      <c r="E272" t="s">
        <v>524</v>
      </c>
      <c r="F272" t="s">
        <v>3146</v>
      </c>
      <c r="G272" t="s">
        <v>1341</v>
      </c>
      <c r="H272" t="s">
        <v>12191</v>
      </c>
    </row>
    <row r="273" spans="1:8" x14ac:dyDescent="0.2">
      <c r="A273" t="s">
        <v>3013</v>
      </c>
      <c r="B273" t="s">
        <v>3014</v>
      </c>
      <c r="C273" t="s">
        <v>7237</v>
      </c>
      <c r="D273" t="s">
        <v>517</v>
      </c>
      <c r="E273" t="s">
        <v>2580</v>
      </c>
      <c r="F273" t="s">
        <v>3146</v>
      </c>
      <c r="G273" t="s">
        <v>1342</v>
      </c>
      <c r="H273" t="s">
        <v>12192</v>
      </c>
    </row>
    <row r="274" spans="1:8" x14ac:dyDescent="0.2">
      <c r="A274" t="s">
        <v>3015</v>
      </c>
      <c r="B274" t="s">
        <v>3016</v>
      </c>
      <c r="C274" t="s">
        <v>7237</v>
      </c>
      <c r="D274" t="s">
        <v>517</v>
      </c>
      <c r="E274" t="s">
        <v>2576</v>
      </c>
      <c r="F274" t="s">
        <v>3146</v>
      </c>
      <c r="G274" t="s">
        <v>1343</v>
      </c>
      <c r="H274" t="s">
        <v>12193</v>
      </c>
    </row>
    <row r="275" spans="1:8" x14ac:dyDescent="0.2">
      <c r="A275" t="s">
        <v>3017</v>
      </c>
      <c r="B275" t="s">
        <v>3018</v>
      </c>
      <c r="C275" t="s">
        <v>7237</v>
      </c>
      <c r="D275" t="s">
        <v>517</v>
      </c>
      <c r="E275" t="s">
        <v>2577</v>
      </c>
      <c r="F275" t="s">
        <v>3146</v>
      </c>
      <c r="G275" t="s">
        <v>1344</v>
      </c>
      <c r="H275" t="s">
        <v>12194</v>
      </c>
    </row>
    <row r="276" spans="1:8" x14ac:dyDescent="0.2">
      <c r="A276" t="s">
        <v>3019</v>
      </c>
      <c r="B276" t="s">
        <v>3020</v>
      </c>
      <c r="C276" t="s">
        <v>7237</v>
      </c>
      <c r="D276" t="s">
        <v>517</v>
      </c>
      <c r="E276" t="s">
        <v>2578</v>
      </c>
      <c r="F276" t="s">
        <v>3146</v>
      </c>
      <c r="G276" t="s">
        <v>1345</v>
      </c>
      <c r="H276" t="s">
        <v>12195</v>
      </c>
    </row>
    <row r="277" spans="1:8" x14ac:dyDescent="0.2">
      <c r="A277" t="s">
        <v>3021</v>
      </c>
      <c r="B277" t="s">
        <v>3022</v>
      </c>
      <c r="C277" t="s">
        <v>7237</v>
      </c>
      <c r="D277" t="s">
        <v>517</v>
      </c>
      <c r="E277" t="s">
        <v>2579</v>
      </c>
      <c r="F277" t="s">
        <v>3146</v>
      </c>
      <c r="G277" t="s">
        <v>1346</v>
      </c>
      <c r="H277" t="s">
        <v>12196</v>
      </c>
    </row>
    <row r="278" spans="1:8" x14ac:dyDescent="0.2">
      <c r="A278" t="s">
        <v>3023</v>
      </c>
      <c r="B278" t="s">
        <v>3024</v>
      </c>
      <c r="C278" t="s">
        <v>7237</v>
      </c>
      <c r="D278" t="s">
        <v>517</v>
      </c>
      <c r="E278" t="s">
        <v>2169</v>
      </c>
      <c r="F278" t="s">
        <v>3146</v>
      </c>
      <c r="G278" t="s">
        <v>1347</v>
      </c>
      <c r="H278" t="s">
        <v>12197</v>
      </c>
    </row>
    <row r="279" spans="1:8" x14ac:dyDescent="0.2">
      <c r="A279" t="s">
        <v>3025</v>
      </c>
      <c r="B279" t="s">
        <v>3026</v>
      </c>
      <c r="C279" t="s">
        <v>7237</v>
      </c>
      <c r="D279" t="s">
        <v>543</v>
      </c>
      <c r="E279" t="s">
        <v>524</v>
      </c>
      <c r="F279" t="s">
        <v>3146</v>
      </c>
      <c r="G279" t="s">
        <v>1348</v>
      </c>
      <c r="H279" t="s">
        <v>12198</v>
      </c>
    </row>
    <row r="280" spans="1:8" x14ac:dyDescent="0.2">
      <c r="A280" t="s">
        <v>3027</v>
      </c>
      <c r="B280" t="s">
        <v>3028</v>
      </c>
      <c r="C280" t="s">
        <v>7237</v>
      </c>
      <c r="D280" t="s">
        <v>543</v>
      </c>
      <c r="E280" t="s">
        <v>2576</v>
      </c>
      <c r="F280" t="s">
        <v>3146</v>
      </c>
      <c r="G280" t="s">
        <v>1349</v>
      </c>
      <c r="H280" t="s">
        <v>12199</v>
      </c>
    </row>
    <row r="281" spans="1:8" x14ac:dyDescent="0.2">
      <c r="A281" t="s">
        <v>3029</v>
      </c>
      <c r="B281" t="s">
        <v>3030</v>
      </c>
      <c r="C281" t="s">
        <v>7237</v>
      </c>
      <c r="D281" t="s">
        <v>543</v>
      </c>
      <c r="E281" t="s">
        <v>2577</v>
      </c>
      <c r="F281" t="s">
        <v>3146</v>
      </c>
      <c r="G281" t="s">
        <v>1350</v>
      </c>
      <c r="H281" t="s">
        <v>12200</v>
      </c>
    </row>
    <row r="282" spans="1:8" x14ac:dyDescent="0.2">
      <c r="A282" t="s">
        <v>3031</v>
      </c>
      <c r="B282" t="s">
        <v>3032</v>
      </c>
      <c r="C282" t="s">
        <v>7237</v>
      </c>
      <c r="D282" t="s">
        <v>543</v>
      </c>
      <c r="E282" t="s">
        <v>2578</v>
      </c>
      <c r="F282" t="s">
        <v>3146</v>
      </c>
      <c r="G282" t="s">
        <v>1351</v>
      </c>
      <c r="H282" t="s">
        <v>12201</v>
      </c>
    </row>
    <row r="283" spans="1:8" x14ac:dyDescent="0.2">
      <c r="A283" t="s">
        <v>3033</v>
      </c>
      <c r="B283" t="s">
        <v>3034</v>
      </c>
      <c r="C283" t="s">
        <v>7237</v>
      </c>
      <c r="D283" t="s">
        <v>543</v>
      </c>
      <c r="E283" t="s">
        <v>2579</v>
      </c>
      <c r="F283" t="s">
        <v>3146</v>
      </c>
      <c r="G283" t="s">
        <v>1352</v>
      </c>
      <c r="H283" t="s">
        <v>12202</v>
      </c>
    </row>
    <row r="284" spans="1:8" x14ac:dyDescent="0.2">
      <c r="A284" t="s">
        <v>3035</v>
      </c>
      <c r="B284" t="s">
        <v>3036</v>
      </c>
      <c r="C284" t="s">
        <v>7237</v>
      </c>
      <c r="D284" t="s">
        <v>543</v>
      </c>
      <c r="E284" t="s">
        <v>2169</v>
      </c>
      <c r="F284" t="s">
        <v>3146</v>
      </c>
      <c r="G284" t="s">
        <v>1353</v>
      </c>
      <c r="H284" t="s">
        <v>12203</v>
      </c>
    </row>
    <row r="285" spans="1:8" x14ac:dyDescent="0.2">
      <c r="A285" t="s">
        <v>3037</v>
      </c>
      <c r="B285" t="s">
        <v>3038</v>
      </c>
      <c r="C285" t="s">
        <v>7237</v>
      </c>
      <c r="D285" t="s">
        <v>520</v>
      </c>
      <c r="E285" t="s">
        <v>524</v>
      </c>
      <c r="F285" t="s">
        <v>3146</v>
      </c>
      <c r="G285" t="s">
        <v>1354</v>
      </c>
      <c r="H285" t="s">
        <v>12204</v>
      </c>
    </row>
    <row r="286" spans="1:8" x14ac:dyDescent="0.2">
      <c r="A286" t="s">
        <v>3039</v>
      </c>
      <c r="B286" t="s">
        <v>3040</v>
      </c>
      <c r="C286" t="s">
        <v>7237</v>
      </c>
      <c r="D286" t="s">
        <v>520</v>
      </c>
      <c r="E286" t="s">
        <v>2576</v>
      </c>
      <c r="F286" t="s">
        <v>3146</v>
      </c>
      <c r="G286" t="s">
        <v>1355</v>
      </c>
      <c r="H286" t="s">
        <v>12205</v>
      </c>
    </row>
    <row r="287" spans="1:8" x14ac:dyDescent="0.2">
      <c r="A287" t="s">
        <v>3041</v>
      </c>
      <c r="B287" t="s">
        <v>3042</v>
      </c>
      <c r="C287" t="s">
        <v>7237</v>
      </c>
      <c r="D287" t="s">
        <v>520</v>
      </c>
      <c r="E287" t="s">
        <v>2577</v>
      </c>
      <c r="F287" t="s">
        <v>3146</v>
      </c>
      <c r="G287" t="s">
        <v>1356</v>
      </c>
      <c r="H287" t="s">
        <v>12206</v>
      </c>
    </row>
    <row r="288" spans="1:8" x14ac:dyDescent="0.2">
      <c r="A288" t="s">
        <v>3043</v>
      </c>
      <c r="B288" t="s">
        <v>3044</v>
      </c>
      <c r="C288" t="s">
        <v>7237</v>
      </c>
      <c r="D288" t="s">
        <v>520</v>
      </c>
      <c r="E288" t="s">
        <v>2578</v>
      </c>
      <c r="F288" t="s">
        <v>3146</v>
      </c>
      <c r="G288" t="s">
        <v>1357</v>
      </c>
      <c r="H288" t="s">
        <v>12207</v>
      </c>
    </row>
    <row r="289" spans="1:8" x14ac:dyDescent="0.2">
      <c r="A289" t="s">
        <v>3045</v>
      </c>
      <c r="B289" t="s">
        <v>3046</v>
      </c>
      <c r="C289" t="s">
        <v>7237</v>
      </c>
      <c r="D289" t="s">
        <v>520</v>
      </c>
      <c r="E289" t="s">
        <v>2579</v>
      </c>
      <c r="F289" t="s">
        <v>3146</v>
      </c>
      <c r="G289" t="s">
        <v>1358</v>
      </c>
      <c r="H289" t="s">
        <v>12208</v>
      </c>
    </row>
    <row r="290" spans="1:8" x14ac:dyDescent="0.2">
      <c r="A290" t="s">
        <v>3047</v>
      </c>
      <c r="B290" t="s">
        <v>3048</v>
      </c>
      <c r="C290" t="s">
        <v>7237</v>
      </c>
      <c r="D290" t="s">
        <v>520</v>
      </c>
      <c r="E290" t="s">
        <v>2169</v>
      </c>
      <c r="F290" t="s">
        <v>3146</v>
      </c>
      <c r="G290" t="s">
        <v>1359</v>
      </c>
      <c r="H290" t="s">
        <v>12209</v>
      </c>
    </row>
    <row r="291" spans="1:8" x14ac:dyDescent="0.2">
      <c r="A291" t="s">
        <v>3049</v>
      </c>
      <c r="B291" t="s">
        <v>3050</v>
      </c>
      <c r="C291" t="s">
        <v>7237</v>
      </c>
      <c r="D291" t="s">
        <v>540</v>
      </c>
      <c r="E291" t="s">
        <v>524</v>
      </c>
      <c r="F291" t="s">
        <v>3146</v>
      </c>
      <c r="G291" t="s">
        <v>1360</v>
      </c>
      <c r="H291" t="s">
        <v>12210</v>
      </c>
    </row>
    <row r="292" spans="1:8" x14ac:dyDescent="0.2">
      <c r="A292" t="s">
        <v>3051</v>
      </c>
      <c r="B292" t="s">
        <v>3052</v>
      </c>
      <c r="C292" t="s">
        <v>7237</v>
      </c>
      <c r="D292" t="s">
        <v>540</v>
      </c>
      <c r="E292" t="s">
        <v>2576</v>
      </c>
      <c r="F292" t="s">
        <v>3146</v>
      </c>
      <c r="G292" t="s">
        <v>1361</v>
      </c>
      <c r="H292" t="s">
        <v>12211</v>
      </c>
    </row>
    <row r="293" spans="1:8" x14ac:dyDescent="0.2">
      <c r="A293" t="s">
        <v>3053</v>
      </c>
      <c r="B293" t="s">
        <v>3054</v>
      </c>
      <c r="C293" t="s">
        <v>7237</v>
      </c>
      <c r="D293" t="s">
        <v>540</v>
      </c>
      <c r="E293" t="s">
        <v>2577</v>
      </c>
      <c r="F293" t="s">
        <v>3146</v>
      </c>
      <c r="G293" t="s">
        <v>1362</v>
      </c>
      <c r="H293" t="s">
        <v>12212</v>
      </c>
    </row>
    <row r="294" spans="1:8" x14ac:dyDescent="0.2">
      <c r="A294" t="s">
        <v>3055</v>
      </c>
      <c r="B294" t="s">
        <v>3056</v>
      </c>
      <c r="C294" t="s">
        <v>7237</v>
      </c>
      <c r="D294" t="s">
        <v>540</v>
      </c>
      <c r="E294" t="s">
        <v>2578</v>
      </c>
      <c r="F294" t="s">
        <v>3146</v>
      </c>
      <c r="G294" t="s">
        <v>1363</v>
      </c>
      <c r="H294" t="s">
        <v>12213</v>
      </c>
    </row>
    <row r="295" spans="1:8" x14ac:dyDescent="0.2">
      <c r="A295" t="s">
        <v>3057</v>
      </c>
      <c r="B295" t="s">
        <v>3058</v>
      </c>
      <c r="C295" t="s">
        <v>7237</v>
      </c>
      <c r="D295" t="s">
        <v>540</v>
      </c>
      <c r="E295" t="s">
        <v>2579</v>
      </c>
      <c r="F295" t="s">
        <v>3146</v>
      </c>
      <c r="G295" t="s">
        <v>1364</v>
      </c>
      <c r="H295" t="s">
        <v>12214</v>
      </c>
    </row>
    <row r="296" spans="1:8" x14ac:dyDescent="0.2">
      <c r="A296" t="s">
        <v>3059</v>
      </c>
      <c r="B296" t="s">
        <v>3060</v>
      </c>
      <c r="C296" t="s">
        <v>7237</v>
      </c>
      <c r="D296" t="s">
        <v>540</v>
      </c>
      <c r="E296" t="s">
        <v>2169</v>
      </c>
      <c r="F296" t="s">
        <v>3146</v>
      </c>
      <c r="G296" t="s">
        <v>1365</v>
      </c>
      <c r="H296" t="s">
        <v>12215</v>
      </c>
    </row>
    <row r="297" spans="1:8" x14ac:dyDescent="0.2">
      <c r="A297" t="s">
        <v>3061</v>
      </c>
      <c r="B297" t="s">
        <v>3062</v>
      </c>
      <c r="C297" t="s">
        <v>7237</v>
      </c>
      <c r="D297" t="s">
        <v>1194</v>
      </c>
      <c r="E297" t="s">
        <v>524</v>
      </c>
      <c r="F297" t="s">
        <v>3146</v>
      </c>
      <c r="G297" t="s">
        <v>1366</v>
      </c>
      <c r="H297" t="s">
        <v>12216</v>
      </c>
    </row>
    <row r="298" spans="1:8" x14ac:dyDescent="0.2">
      <c r="A298" t="s">
        <v>3063</v>
      </c>
      <c r="B298" t="s">
        <v>3064</v>
      </c>
      <c r="C298" t="s">
        <v>7237</v>
      </c>
      <c r="D298" t="s">
        <v>1194</v>
      </c>
      <c r="E298" t="s">
        <v>2576</v>
      </c>
      <c r="F298" t="s">
        <v>3146</v>
      </c>
      <c r="G298" t="s">
        <v>1367</v>
      </c>
      <c r="H298" t="s">
        <v>12217</v>
      </c>
    </row>
    <row r="299" spans="1:8" x14ac:dyDescent="0.2">
      <c r="A299" t="s">
        <v>3065</v>
      </c>
      <c r="B299" t="s">
        <v>3066</v>
      </c>
      <c r="C299" t="s">
        <v>7237</v>
      </c>
      <c r="D299" t="s">
        <v>1194</v>
      </c>
      <c r="E299" t="s">
        <v>2577</v>
      </c>
      <c r="F299" t="s">
        <v>3146</v>
      </c>
      <c r="G299" t="s">
        <v>1368</v>
      </c>
      <c r="H299" t="s">
        <v>12218</v>
      </c>
    </row>
    <row r="300" spans="1:8" x14ac:dyDescent="0.2">
      <c r="A300" t="s">
        <v>3067</v>
      </c>
      <c r="B300" t="s">
        <v>3068</v>
      </c>
      <c r="C300" t="s">
        <v>7237</v>
      </c>
      <c r="D300" t="s">
        <v>1194</v>
      </c>
      <c r="E300" t="s">
        <v>2578</v>
      </c>
      <c r="F300" t="s">
        <v>3146</v>
      </c>
      <c r="G300" t="s">
        <v>1369</v>
      </c>
      <c r="H300" t="s">
        <v>12219</v>
      </c>
    </row>
    <row r="301" spans="1:8" x14ac:dyDescent="0.2">
      <c r="A301" t="s">
        <v>3069</v>
      </c>
      <c r="B301" t="s">
        <v>3070</v>
      </c>
      <c r="C301" t="s">
        <v>7237</v>
      </c>
      <c r="D301" t="s">
        <v>1194</v>
      </c>
      <c r="E301" t="s">
        <v>2579</v>
      </c>
      <c r="F301" t="s">
        <v>3146</v>
      </c>
      <c r="G301" t="s">
        <v>1370</v>
      </c>
      <c r="H301" t="s">
        <v>12220</v>
      </c>
    </row>
    <row r="302" spans="1:8" x14ac:dyDescent="0.2">
      <c r="A302" t="s">
        <v>3071</v>
      </c>
      <c r="B302" t="s">
        <v>3072</v>
      </c>
      <c r="C302" t="s">
        <v>7237</v>
      </c>
      <c r="D302" t="s">
        <v>1194</v>
      </c>
      <c r="E302" t="s">
        <v>2169</v>
      </c>
      <c r="F302" t="s">
        <v>3146</v>
      </c>
      <c r="G302" t="s">
        <v>1371</v>
      </c>
      <c r="H302" t="s">
        <v>12221</v>
      </c>
    </row>
    <row r="303" spans="1:8" x14ac:dyDescent="0.2">
      <c r="A303" t="s">
        <v>3073</v>
      </c>
      <c r="B303" t="s">
        <v>3074</v>
      </c>
      <c r="C303" t="s">
        <v>7237</v>
      </c>
      <c r="D303" t="s">
        <v>521</v>
      </c>
      <c r="E303" t="s">
        <v>524</v>
      </c>
      <c r="F303" t="s">
        <v>3146</v>
      </c>
      <c r="G303" t="s">
        <v>1372</v>
      </c>
      <c r="H303" t="s">
        <v>12222</v>
      </c>
    </row>
    <row r="304" spans="1:8" x14ac:dyDescent="0.2">
      <c r="A304" t="s">
        <v>3075</v>
      </c>
      <c r="B304" t="s">
        <v>3076</v>
      </c>
      <c r="C304" t="s">
        <v>7237</v>
      </c>
      <c r="D304" t="s">
        <v>521</v>
      </c>
      <c r="E304" t="s">
        <v>2580</v>
      </c>
      <c r="F304" t="s">
        <v>3146</v>
      </c>
      <c r="G304" t="s">
        <v>1373</v>
      </c>
      <c r="H304" t="s">
        <v>12223</v>
      </c>
    </row>
    <row r="305" spans="1:8" x14ac:dyDescent="0.2">
      <c r="A305" t="s">
        <v>3077</v>
      </c>
      <c r="B305" t="s">
        <v>3078</v>
      </c>
      <c r="C305" t="s">
        <v>7237</v>
      </c>
      <c r="D305" t="s">
        <v>521</v>
      </c>
      <c r="E305" t="s">
        <v>2576</v>
      </c>
      <c r="F305" t="s">
        <v>3146</v>
      </c>
      <c r="G305" t="s">
        <v>1374</v>
      </c>
      <c r="H305" t="s">
        <v>12224</v>
      </c>
    </row>
    <row r="306" spans="1:8" x14ac:dyDescent="0.2">
      <c r="A306" t="s">
        <v>3079</v>
      </c>
      <c r="B306" t="s">
        <v>3080</v>
      </c>
      <c r="C306" t="s">
        <v>7237</v>
      </c>
      <c r="D306" t="s">
        <v>521</v>
      </c>
      <c r="E306" t="s">
        <v>2577</v>
      </c>
      <c r="F306" t="s">
        <v>3146</v>
      </c>
      <c r="G306" t="s">
        <v>1375</v>
      </c>
      <c r="H306" t="s">
        <v>12225</v>
      </c>
    </row>
    <row r="307" spans="1:8" x14ac:dyDescent="0.2">
      <c r="A307" t="s">
        <v>3081</v>
      </c>
      <c r="B307" t="s">
        <v>3082</v>
      </c>
      <c r="C307" t="s">
        <v>7237</v>
      </c>
      <c r="D307" t="s">
        <v>521</v>
      </c>
      <c r="E307" t="s">
        <v>2578</v>
      </c>
      <c r="F307" t="s">
        <v>3146</v>
      </c>
      <c r="G307" t="s">
        <v>1376</v>
      </c>
      <c r="H307" t="s">
        <v>12226</v>
      </c>
    </row>
    <row r="308" spans="1:8" x14ac:dyDescent="0.2">
      <c r="A308" t="s">
        <v>3083</v>
      </c>
      <c r="B308" t="s">
        <v>3084</v>
      </c>
      <c r="C308" t="s">
        <v>7237</v>
      </c>
      <c r="D308" t="s">
        <v>521</v>
      </c>
      <c r="E308" t="s">
        <v>2579</v>
      </c>
      <c r="F308" t="s">
        <v>3146</v>
      </c>
      <c r="G308" t="s">
        <v>1377</v>
      </c>
      <c r="H308" t="s">
        <v>12227</v>
      </c>
    </row>
    <row r="309" spans="1:8" x14ac:dyDescent="0.2">
      <c r="A309" t="s">
        <v>3085</v>
      </c>
      <c r="B309" t="s">
        <v>1506</v>
      </c>
      <c r="C309" t="s">
        <v>7237</v>
      </c>
      <c r="D309" t="s">
        <v>521</v>
      </c>
      <c r="E309" t="s">
        <v>2169</v>
      </c>
      <c r="F309" t="s">
        <v>3146</v>
      </c>
      <c r="G309" t="s">
        <v>1378</v>
      </c>
      <c r="H309" t="s">
        <v>12228</v>
      </c>
    </row>
    <row r="310" spans="1:8" x14ac:dyDescent="0.2">
      <c r="A310" t="s">
        <v>1507</v>
      </c>
      <c r="B310" t="s">
        <v>1508</v>
      </c>
      <c r="C310" t="s">
        <v>7237</v>
      </c>
      <c r="D310" t="s">
        <v>319</v>
      </c>
      <c r="E310" t="s">
        <v>524</v>
      </c>
      <c r="F310" t="s">
        <v>3146</v>
      </c>
      <c r="G310" t="s">
        <v>1379</v>
      </c>
      <c r="H310" t="s">
        <v>12229</v>
      </c>
    </row>
    <row r="311" spans="1:8" x14ac:dyDescent="0.2">
      <c r="A311" t="s">
        <v>1509</v>
      </c>
      <c r="B311" t="s">
        <v>1510</v>
      </c>
      <c r="C311" t="s">
        <v>7237</v>
      </c>
      <c r="D311" t="s">
        <v>319</v>
      </c>
      <c r="E311" t="s">
        <v>2576</v>
      </c>
      <c r="F311" t="s">
        <v>3146</v>
      </c>
      <c r="G311" t="s">
        <v>1380</v>
      </c>
      <c r="H311" t="s">
        <v>12230</v>
      </c>
    </row>
    <row r="312" spans="1:8" x14ac:dyDescent="0.2">
      <c r="A312" t="s">
        <v>1511</v>
      </c>
      <c r="B312" t="s">
        <v>1512</v>
      </c>
      <c r="C312" t="s">
        <v>7237</v>
      </c>
      <c r="D312" t="s">
        <v>319</v>
      </c>
      <c r="E312" t="s">
        <v>2577</v>
      </c>
      <c r="F312" t="s">
        <v>3146</v>
      </c>
      <c r="G312" t="s">
        <v>1381</v>
      </c>
      <c r="H312" t="s">
        <v>12231</v>
      </c>
    </row>
    <row r="313" spans="1:8" x14ac:dyDescent="0.2">
      <c r="A313" t="s">
        <v>1513</v>
      </c>
      <c r="B313" t="s">
        <v>1514</v>
      </c>
      <c r="C313" t="s">
        <v>7237</v>
      </c>
      <c r="D313" t="s">
        <v>319</v>
      </c>
      <c r="E313" t="s">
        <v>2578</v>
      </c>
      <c r="F313" t="s">
        <v>3146</v>
      </c>
      <c r="G313" t="s">
        <v>1382</v>
      </c>
      <c r="H313" t="s">
        <v>12232</v>
      </c>
    </row>
    <row r="314" spans="1:8" x14ac:dyDescent="0.2">
      <c r="A314" t="s">
        <v>1515</v>
      </c>
      <c r="B314" t="s">
        <v>1516</v>
      </c>
      <c r="C314" t="s">
        <v>7237</v>
      </c>
      <c r="D314" t="s">
        <v>319</v>
      </c>
      <c r="E314" t="s">
        <v>2579</v>
      </c>
      <c r="F314" t="s">
        <v>3146</v>
      </c>
      <c r="G314" t="s">
        <v>1383</v>
      </c>
      <c r="H314" t="s">
        <v>12233</v>
      </c>
    </row>
    <row r="315" spans="1:8" x14ac:dyDescent="0.2">
      <c r="A315" t="s">
        <v>1517</v>
      </c>
      <c r="B315" t="s">
        <v>3367</v>
      </c>
      <c r="C315" t="s">
        <v>7237</v>
      </c>
      <c r="D315" t="s">
        <v>319</v>
      </c>
      <c r="E315" t="s">
        <v>2169</v>
      </c>
      <c r="F315" t="s">
        <v>3146</v>
      </c>
      <c r="G315" t="s">
        <v>1384</v>
      </c>
      <c r="H315" t="s">
        <v>12234</v>
      </c>
    </row>
    <row r="316" spans="1:8" x14ac:dyDescent="0.2">
      <c r="A316" t="s">
        <v>1518</v>
      </c>
      <c r="B316" t="s">
        <v>1519</v>
      </c>
      <c r="C316" t="s">
        <v>7237</v>
      </c>
      <c r="D316" t="s">
        <v>522</v>
      </c>
      <c r="E316" t="s">
        <v>524</v>
      </c>
      <c r="F316" t="s">
        <v>3146</v>
      </c>
      <c r="G316" t="s">
        <v>1385</v>
      </c>
      <c r="H316" t="s">
        <v>12235</v>
      </c>
    </row>
    <row r="317" spans="1:8" x14ac:dyDescent="0.2">
      <c r="A317" t="s">
        <v>1520</v>
      </c>
      <c r="B317" t="s">
        <v>1521</v>
      </c>
      <c r="C317" t="s">
        <v>7237</v>
      </c>
      <c r="D317" t="s">
        <v>522</v>
      </c>
      <c r="E317" t="s">
        <v>2576</v>
      </c>
      <c r="F317" t="s">
        <v>3146</v>
      </c>
      <c r="G317" t="s">
        <v>1386</v>
      </c>
      <c r="H317" t="s">
        <v>12236</v>
      </c>
    </row>
    <row r="318" spans="1:8" x14ac:dyDescent="0.2">
      <c r="A318" t="s">
        <v>1522</v>
      </c>
      <c r="B318" t="s">
        <v>1523</v>
      </c>
      <c r="C318" t="s">
        <v>7237</v>
      </c>
      <c r="D318" t="s">
        <v>522</v>
      </c>
      <c r="E318" t="s">
        <v>2577</v>
      </c>
      <c r="F318" t="s">
        <v>3146</v>
      </c>
      <c r="G318" t="s">
        <v>1387</v>
      </c>
      <c r="H318" t="s">
        <v>12237</v>
      </c>
    </row>
    <row r="319" spans="1:8" x14ac:dyDescent="0.2">
      <c r="A319" t="s">
        <v>1524</v>
      </c>
      <c r="B319" t="s">
        <v>1525</v>
      </c>
      <c r="C319" t="s">
        <v>7237</v>
      </c>
      <c r="D319" t="s">
        <v>522</v>
      </c>
      <c r="E319" t="s">
        <v>2578</v>
      </c>
      <c r="F319" t="s">
        <v>3146</v>
      </c>
      <c r="G319" t="s">
        <v>1388</v>
      </c>
      <c r="H319" t="s">
        <v>12238</v>
      </c>
    </row>
    <row r="320" spans="1:8" x14ac:dyDescent="0.2">
      <c r="A320" t="s">
        <v>1526</v>
      </c>
      <c r="B320" t="s">
        <v>1527</v>
      </c>
      <c r="C320" t="s">
        <v>7237</v>
      </c>
      <c r="D320" t="s">
        <v>522</v>
      </c>
      <c r="E320" t="s">
        <v>2579</v>
      </c>
      <c r="F320" t="s">
        <v>3146</v>
      </c>
      <c r="G320" t="s">
        <v>1389</v>
      </c>
      <c r="H320" t="s">
        <v>12239</v>
      </c>
    </row>
    <row r="321" spans="1:8" x14ac:dyDescent="0.2">
      <c r="A321" t="s">
        <v>1528</v>
      </c>
      <c r="B321" t="s">
        <v>1529</v>
      </c>
      <c r="C321" t="s">
        <v>7237</v>
      </c>
      <c r="D321" t="s">
        <v>522</v>
      </c>
      <c r="E321" t="s">
        <v>2169</v>
      </c>
      <c r="F321" t="s">
        <v>3146</v>
      </c>
      <c r="G321" t="s">
        <v>1390</v>
      </c>
      <c r="H321" t="s">
        <v>12240</v>
      </c>
    </row>
    <row r="322" spans="1:8" x14ac:dyDescent="0.2">
      <c r="A322" t="s">
        <v>1530</v>
      </c>
      <c r="B322" t="s">
        <v>1531</v>
      </c>
      <c r="C322" t="s">
        <v>7237</v>
      </c>
      <c r="D322" t="s">
        <v>523</v>
      </c>
      <c r="E322" t="s">
        <v>524</v>
      </c>
      <c r="F322" t="s">
        <v>3146</v>
      </c>
      <c r="G322" t="s">
        <v>1391</v>
      </c>
      <c r="H322" t="s">
        <v>12241</v>
      </c>
    </row>
    <row r="323" spans="1:8" x14ac:dyDescent="0.2">
      <c r="A323" t="s">
        <v>1532</v>
      </c>
      <c r="B323" t="s">
        <v>1533</v>
      </c>
      <c r="C323" t="s">
        <v>7237</v>
      </c>
      <c r="D323" t="s">
        <v>523</v>
      </c>
      <c r="E323" t="s">
        <v>2576</v>
      </c>
      <c r="F323" t="s">
        <v>3146</v>
      </c>
      <c r="G323" t="s">
        <v>1392</v>
      </c>
      <c r="H323" t="s">
        <v>12242</v>
      </c>
    </row>
    <row r="324" spans="1:8" x14ac:dyDescent="0.2">
      <c r="A324" t="s">
        <v>1534</v>
      </c>
      <c r="B324" t="s">
        <v>1535</v>
      </c>
      <c r="C324" t="s">
        <v>7237</v>
      </c>
      <c r="D324" t="s">
        <v>523</v>
      </c>
      <c r="E324" t="s">
        <v>2577</v>
      </c>
      <c r="F324" t="s">
        <v>3146</v>
      </c>
      <c r="G324" t="s">
        <v>1393</v>
      </c>
      <c r="H324" t="s">
        <v>12243</v>
      </c>
    </row>
    <row r="325" spans="1:8" x14ac:dyDescent="0.2">
      <c r="A325" t="s">
        <v>1536</v>
      </c>
      <c r="B325" t="s">
        <v>1537</v>
      </c>
      <c r="C325" t="s">
        <v>7237</v>
      </c>
      <c r="D325" t="s">
        <v>523</v>
      </c>
      <c r="E325" t="s">
        <v>2578</v>
      </c>
      <c r="F325" t="s">
        <v>3146</v>
      </c>
      <c r="G325" t="s">
        <v>1394</v>
      </c>
      <c r="H325" t="s">
        <v>12244</v>
      </c>
    </row>
    <row r="326" spans="1:8" x14ac:dyDescent="0.2">
      <c r="A326" t="s">
        <v>1538</v>
      </c>
      <c r="B326" t="s">
        <v>1539</v>
      </c>
      <c r="C326" t="s">
        <v>7237</v>
      </c>
      <c r="D326" t="s">
        <v>523</v>
      </c>
      <c r="E326" t="s">
        <v>2579</v>
      </c>
      <c r="F326" t="s">
        <v>3146</v>
      </c>
      <c r="G326" t="s">
        <v>1395</v>
      </c>
      <c r="H326" t="s">
        <v>12245</v>
      </c>
    </row>
    <row r="327" spans="1:8" x14ac:dyDescent="0.2">
      <c r="A327" t="s">
        <v>1540</v>
      </c>
      <c r="B327" t="s">
        <v>1396</v>
      </c>
      <c r="C327" t="s">
        <v>7237</v>
      </c>
      <c r="D327" t="s">
        <v>523</v>
      </c>
      <c r="E327" t="s">
        <v>2169</v>
      </c>
      <c r="F327" t="s">
        <v>3146</v>
      </c>
      <c r="G327" t="s">
        <v>1397</v>
      </c>
      <c r="H327" t="s">
        <v>12246</v>
      </c>
    </row>
    <row r="328" spans="1:8" x14ac:dyDescent="0.2">
      <c r="A328" t="s">
        <v>6710</v>
      </c>
      <c r="B328" t="s">
        <v>6711</v>
      </c>
      <c r="C328" t="s">
        <v>7237</v>
      </c>
      <c r="D328" t="s">
        <v>525</v>
      </c>
      <c r="E328" t="s">
        <v>524</v>
      </c>
      <c r="F328" t="s">
        <v>3146</v>
      </c>
      <c r="G328" t="s">
        <v>7139</v>
      </c>
      <c r="H328" t="s">
        <v>12247</v>
      </c>
    </row>
    <row r="329" spans="1:8" x14ac:dyDescent="0.2">
      <c r="A329" t="s">
        <v>6712</v>
      </c>
      <c r="B329" t="s">
        <v>6713</v>
      </c>
      <c r="C329" t="s">
        <v>7237</v>
      </c>
      <c r="D329" t="s">
        <v>525</v>
      </c>
      <c r="E329" t="s">
        <v>2576</v>
      </c>
      <c r="F329" t="s">
        <v>3146</v>
      </c>
      <c r="G329" t="s">
        <v>7140</v>
      </c>
      <c r="H329" t="s">
        <v>12248</v>
      </c>
    </row>
    <row r="330" spans="1:8" x14ac:dyDescent="0.2">
      <c r="A330" t="s">
        <v>6714</v>
      </c>
      <c r="B330" t="s">
        <v>6715</v>
      </c>
      <c r="C330" t="s">
        <v>7237</v>
      </c>
      <c r="D330" t="s">
        <v>525</v>
      </c>
      <c r="E330" t="s">
        <v>2577</v>
      </c>
      <c r="F330" t="s">
        <v>3146</v>
      </c>
      <c r="G330" t="s">
        <v>7141</v>
      </c>
      <c r="H330" t="s">
        <v>12249</v>
      </c>
    </row>
    <row r="331" spans="1:8" x14ac:dyDescent="0.2">
      <c r="A331" t="s">
        <v>6716</v>
      </c>
      <c r="B331" t="s">
        <v>6717</v>
      </c>
      <c r="C331" t="s">
        <v>7237</v>
      </c>
      <c r="D331" t="s">
        <v>525</v>
      </c>
      <c r="E331" t="s">
        <v>2578</v>
      </c>
      <c r="F331" t="s">
        <v>3146</v>
      </c>
      <c r="G331" t="s">
        <v>7142</v>
      </c>
      <c r="H331" t="s">
        <v>12250</v>
      </c>
    </row>
    <row r="332" spans="1:8" x14ac:dyDescent="0.2">
      <c r="A332" t="s">
        <v>6718</v>
      </c>
      <c r="B332" t="s">
        <v>6719</v>
      </c>
      <c r="C332" t="s">
        <v>7237</v>
      </c>
      <c r="D332" t="s">
        <v>525</v>
      </c>
      <c r="E332" t="s">
        <v>2579</v>
      </c>
      <c r="F332" t="s">
        <v>3146</v>
      </c>
      <c r="G332" t="s">
        <v>7143</v>
      </c>
      <c r="H332" t="s">
        <v>12251</v>
      </c>
    </row>
    <row r="333" spans="1:8" x14ac:dyDescent="0.2">
      <c r="A333" t="s">
        <v>6720</v>
      </c>
      <c r="B333" t="s">
        <v>6721</v>
      </c>
      <c r="C333" t="s">
        <v>7237</v>
      </c>
      <c r="D333" t="s">
        <v>525</v>
      </c>
      <c r="E333" t="s">
        <v>2169</v>
      </c>
      <c r="F333" t="s">
        <v>3146</v>
      </c>
      <c r="G333" t="s">
        <v>7144</v>
      </c>
      <c r="H333" t="s">
        <v>12252</v>
      </c>
    </row>
    <row r="334" spans="1:8" x14ac:dyDescent="0.2">
      <c r="A334" t="s">
        <v>1781</v>
      </c>
      <c r="B334" t="s">
        <v>1782</v>
      </c>
      <c r="C334" t="s">
        <v>7238</v>
      </c>
      <c r="D334" t="s">
        <v>517</v>
      </c>
      <c r="E334" t="s">
        <v>2576</v>
      </c>
      <c r="F334" t="s">
        <v>3146</v>
      </c>
      <c r="G334" t="s">
        <v>1783</v>
      </c>
      <c r="H334" t="s">
        <v>12253</v>
      </c>
    </row>
    <row r="335" spans="1:8" x14ac:dyDescent="0.2">
      <c r="A335" t="s">
        <v>1784</v>
      </c>
      <c r="B335" t="s">
        <v>1785</v>
      </c>
      <c r="C335" t="s">
        <v>7238</v>
      </c>
      <c r="D335" t="s">
        <v>517</v>
      </c>
      <c r="E335" t="s">
        <v>2579</v>
      </c>
      <c r="F335" t="s">
        <v>3146</v>
      </c>
      <c r="G335" t="s">
        <v>1786</v>
      </c>
      <c r="H335" t="s">
        <v>12254</v>
      </c>
    </row>
    <row r="336" spans="1:8" x14ac:dyDescent="0.2">
      <c r="A336" t="s">
        <v>1787</v>
      </c>
      <c r="B336" t="s">
        <v>1788</v>
      </c>
      <c r="C336" t="s">
        <v>7238</v>
      </c>
      <c r="D336" t="s">
        <v>543</v>
      </c>
      <c r="E336" t="s">
        <v>2576</v>
      </c>
      <c r="F336" t="s">
        <v>3146</v>
      </c>
      <c r="G336" t="s">
        <v>1789</v>
      </c>
      <c r="H336" t="s">
        <v>12255</v>
      </c>
    </row>
    <row r="337" spans="1:8" x14ac:dyDescent="0.2">
      <c r="A337" t="s">
        <v>1790</v>
      </c>
      <c r="B337" t="s">
        <v>1791</v>
      </c>
      <c r="C337" t="s">
        <v>7238</v>
      </c>
      <c r="D337" t="s">
        <v>543</v>
      </c>
      <c r="E337" t="s">
        <v>2579</v>
      </c>
      <c r="F337" t="s">
        <v>3146</v>
      </c>
      <c r="G337" t="s">
        <v>1792</v>
      </c>
      <c r="H337" t="s">
        <v>12256</v>
      </c>
    </row>
    <row r="338" spans="1:8" x14ac:dyDescent="0.2">
      <c r="A338" t="s">
        <v>1793</v>
      </c>
      <c r="B338" t="s">
        <v>1794</v>
      </c>
      <c r="C338" t="s">
        <v>7238</v>
      </c>
      <c r="D338" t="s">
        <v>520</v>
      </c>
      <c r="E338" t="s">
        <v>2576</v>
      </c>
      <c r="F338" t="s">
        <v>3146</v>
      </c>
      <c r="G338" t="s">
        <v>1795</v>
      </c>
      <c r="H338" t="s">
        <v>12257</v>
      </c>
    </row>
    <row r="339" spans="1:8" x14ac:dyDescent="0.2">
      <c r="A339" t="s">
        <v>1796</v>
      </c>
      <c r="B339" t="s">
        <v>1797</v>
      </c>
      <c r="C339" t="s">
        <v>7238</v>
      </c>
      <c r="D339" t="s">
        <v>520</v>
      </c>
      <c r="E339" t="s">
        <v>2579</v>
      </c>
      <c r="F339" t="s">
        <v>3146</v>
      </c>
      <c r="G339" t="s">
        <v>1798</v>
      </c>
      <c r="H339" t="s">
        <v>12258</v>
      </c>
    </row>
    <row r="340" spans="1:8" x14ac:dyDescent="0.2">
      <c r="A340" t="s">
        <v>1799</v>
      </c>
      <c r="B340" t="s">
        <v>1800</v>
      </c>
      <c r="C340" t="s">
        <v>7238</v>
      </c>
      <c r="D340" t="s">
        <v>540</v>
      </c>
      <c r="E340" t="s">
        <v>2576</v>
      </c>
      <c r="F340" t="s">
        <v>3146</v>
      </c>
      <c r="G340" t="s">
        <v>1801</v>
      </c>
      <c r="H340" t="s">
        <v>12259</v>
      </c>
    </row>
    <row r="341" spans="1:8" x14ac:dyDescent="0.2">
      <c r="A341" t="s">
        <v>1802</v>
      </c>
      <c r="B341" t="s">
        <v>1803</v>
      </c>
      <c r="C341" t="s">
        <v>7238</v>
      </c>
      <c r="D341" t="s">
        <v>540</v>
      </c>
      <c r="E341" t="s">
        <v>2579</v>
      </c>
      <c r="F341" t="s">
        <v>3146</v>
      </c>
      <c r="G341" t="s">
        <v>1804</v>
      </c>
      <c r="H341" t="s">
        <v>12260</v>
      </c>
    </row>
    <row r="342" spans="1:8" x14ac:dyDescent="0.2">
      <c r="A342" t="s">
        <v>1805</v>
      </c>
      <c r="B342" t="s">
        <v>1806</v>
      </c>
      <c r="C342" t="s">
        <v>7238</v>
      </c>
      <c r="D342" t="s">
        <v>521</v>
      </c>
      <c r="E342" t="s">
        <v>2576</v>
      </c>
      <c r="F342" t="s">
        <v>3146</v>
      </c>
      <c r="G342" t="s">
        <v>1807</v>
      </c>
      <c r="H342" t="s">
        <v>12261</v>
      </c>
    </row>
    <row r="343" spans="1:8" x14ac:dyDescent="0.2">
      <c r="A343" t="s">
        <v>1808</v>
      </c>
      <c r="B343" t="s">
        <v>1809</v>
      </c>
      <c r="C343" t="s">
        <v>7238</v>
      </c>
      <c r="D343" t="s">
        <v>521</v>
      </c>
      <c r="E343" t="s">
        <v>2579</v>
      </c>
      <c r="F343" t="s">
        <v>3146</v>
      </c>
      <c r="G343" t="s">
        <v>1810</v>
      </c>
      <c r="H343" t="s">
        <v>12262</v>
      </c>
    </row>
    <row r="344" spans="1:8" x14ac:dyDescent="0.2">
      <c r="A344" t="s">
        <v>1811</v>
      </c>
      <c r="B344" t="s">
        <v>1812</v>
      </c>
      <c r="C344" t="s">
        <v>7238</v>
      </c>
      <c r="D344" t="s">
        <v>522</v>
      </c>
      <c r="E344" t="s">
        <v>2576</v>
      </c>
      <c r="F344" t="s">
        <v>3146</v>
      </c>
      <c r="G344" t="s">
        <v>1813</v>
      </c>
      <c r="H344" t="s">
        <v>12263</v>
      </c>
    </row>
    <row r="345" spans="1:8" x14ac:dyDescent="0.2">
      <c r="A345" t="s">
        <v>1814</v>
      </c>
      <c r="B345" t="s">
        <v>1815</v>
      </c>
      <c r="C345" t="s">
        <v>7238</v>
      </c>
      <c r="D345" t="s">
        <v>522</v>
      </c>
      <c r="E345" t="s">
        <v>2579</v>
      </c>
      <c r="F345" t="s">
        <v>3146</v>
      </c>
      <c r="G345" t="s">
        <v>1816</v>
      </c>
      <c r="H345" t="s">
        <v>12264</v>
      </c>
    </row>
    <row r="346" spans="1:8" x14ac:dyDescent="0.2">
      <c r="A346" t="s">
        <v>1817</v>
      </c>
      <c r="B346" t="s">
        <v>1818</v>
      </c>
      <c r="C346" t="s">
        <v>7238</v>
      </c>
      <c r="D346" t="s">
        <v>523</v>
      </c>
      <c r="E346" t="s">
        <v>2576</v>
      </c>
      <c r="F346" t="s">
        <v>3146</v>
      </c>
      <c r="G346" t="s">
        <v>1819</v>
      </c>
      <c r="H346" t="s">
        <v>12265</v>
      </c>
    </row>
    <row r="347" spans="1:8" x14ac:dyDescent="0.2">
      <c r="A347" t="s">
        <v>1820</v>
      </c>
      <c r="B347" t="s">
        <v>1821</v>
      </c>
      <c r="C347" t="s">
        <v>7238</v>
      </c>
      <c r="D347" t="s">
        <v>523</v>
      </c>
      <c r="E347" t="s">
        <v>2579</v>
      </c>
      <c r="F347" t="s">
        <v>3146</v>
      </c>
      <c r="G347" t="s">
        <v>1822</v>
      </c>
      <c r="H347" t="s">
        <v>12266</v>
      </c>
    </row>
    <row r="348" spans="1:8" x14ac:dyDescent="0.2">
      <c r="A348" t="s">
        <v>1541</v>
      </c>
      <c r="B348" t="s">
        <v>1542</v>
      </c>
      <c r="C348" t="s">
        <v>7239</v>
      </c>
      <c r="D348" t="s">
        <v>540</v>
      </c>
      <c r="E348" t="s">
        <v>2172</v>
      </c>
      <c r="F348" t="s">
        <v>3146</v>
      </c>
      <c r="G348" t="s">
        <v>1398</v>
      </c>
      <c r="H348" t="s">
        <v>12267</v>
      </c>
    </row>
    <row r="349" spans="1:8" x14ac:dyDescent="0.2">
      <c r="A349" t="s">
        <v>1543</v>
      </c>
      <c r="B349" t="s">
        <v>1544</v>
      </c>
      <c r="C349" t="s">
        <v>7239</v>
      </c>
      <c r="D349" t="s">
        <v>540</v>
      </c>
      <c r="E349" t="s">
        <v>2577</v>
      </c>
      <c r="F349" t="s">
        <v>3146</v>
      </c>
      <c r="G349" t="s">
        <v>1399</v>
      </c>
      <c r="H349" t="s">
        <v>12268</v>
      </c>
    </row>
    <row r="350" spans="1:8" x14ac:dyDescent="0.2">
      <c r="A350" t="s">
        <v>1545</v>
      </c>
      <c r="B350" t="s">
        <v>1546</v>
      </c>
      <c r="C350" t="s">
        <v>7239</v>
      </c>
      <c r="D350" t="s">
        <v>540</v>
      </c>
      <c r="E350" t="s">
        <v>2578</v>
      </c>
      <c r="F350" t="s">
        <v>3146</v>
      </c>
      <c r="G350" t="s">
        <v>1400</v>
      </c>
      <c r="H350" t="s">
        <v>12269</v>
      </c>
    </row>
    <row r="351" spans="1:8" x14ac:dyDescent="0.2">
      <c r="A351" t="s">
        <v>1547</v>
      </c>
      <c r="B351" t="s">
        <v>1548</v>
      </c>
      <c r="C351" t="s">
        <v>7239</v>
      </c>
      <c r="D351" t="s">
        <v>540</v>
      </c>
      <c r="E351" t="s">
        <v>2169</v>
      </c>
      <c r="F351" t="s">
        <v>3146</v>
      </c>
      <c r="G351" t="s">
        <v>1401</v>
      </c>
      <c r="H351" t="s">
        <v>12270</v>
      </c>
    </row>
    <row r="352" spans="1:8" x14ac:dyDescent="0.2">
      <c r="A352" t="s">
        <v>1549</v>
      </c>
      <c r="B352" t="s">
        <v>1550</v>
      </c>
      <c r="C352" t="s">
        <v>7239</v>
      </c>
      <c r="D352" t="s">
        <v>521</v>
      </c>
      <c r="E352" t="s">
        <v>2172</v>
      </c>
      <c r="F352" t="s">
        <v>3146</v>
      </c>
      <c r="G352" t="s">
        <v>1402</v>
      </c>
      <c r="H352" t="s">
        <v>12271</v>
      </c>
    </row>
    <row r="353" spans="1:8" x14ac:dyDescent="0.2">
      <c r="A353" t="s">
        <v>1551</v>
      </c>
      <c r="B353" t="s">
        <v>1552</v>
      </c>
      <c r="C353" t="s">
        <v>7239</v>
      </c>
      <c r="D353" t="s">
        <v>521</v>
      </c>
      <c r="E353" t="s">
        <v>2577</v>
      </c>
      <c r="F353" t="s">
        <v>3146</v>
      </c>
      <c r="G353" t="s">
        <v>1403</v>
      </c>
      <c r="H353" t="s">
        <v>12272</v>
      </c>
    </row>
    <row r="354" spans="1:8" x14ac:dyDescent="0.2">
      <c r="A354" t="s">
        <v>1553</v>
      </c>
      <c r="B354" t="s">
        <v>1554</v>
      </c>
      <c r="C354" t="s">
        <v>7239</v>
      </c>
      <c r="D354" t="s">
        <v>521</v>
      </c>
      <c r="E354" t="s">
        <v>2578</v>
      </c>
      <c r="F354" t="s">
        <v>3146</v>
      </c>
      <c r="G354" t="s">
        <v>1404</v>
      </c>
      <c r="H354" t="s">
        <v>12273</v>
      </c>
    </row>
    <row r="355" spans="1:8" x14ac:dyDescent="0.2">
      <c r="A355" t="s">
        <v>1555</v>
      </c>
      <c r="B355" t="s">
        <v>1556</v>
      </c>
      <c r="C355" t="s">
        <v>7239</v>
      </c>
      <c r="D355" t="s">
        <v>521</v>
      </c>
      <c r="E355" t="s">
        <v>2169</v>
      </c>
      <c r="F355" t="s">
        <v>3146</v>
      </c>
      <c r="G355" t="s">
        <v>1405</v>
      </c>
      <c r="H355" t="s">
        <v>12274</v>
      </c>
    </row>
    <row r="356" spans="1:8" x14ac:dyDescent="0.2">
      <c r="A356" t="s">
        <v>1557</v>
      </c>
      <c r="B356" t="s">
        <v>1558</v>
      </c>
      <c r="C356" t="s">
        <v>7239</v>
      </c>
      <c r="D356" t="s">
        <v>522</v>
      </c>
      <c r="E356" t="s">
        <v>2172</v>
      </c>
      <c r="F356" t="s">
        <v>3146</v>
      </c>
      <c r="G356" t="s">
        <v>1406</v>
      </c>
      <c r="H356" t="s">
        <v>12275</v>
      </c>
    </row>
    <row r="357" spans="1:8" x14ac:dyDescent="0.2">
      <c r="A357" t="s">
        <v>1559</v>
      </c>
      <c r="B357" t="s">
        <v>1560</v>
      </c>
      <c r="C357" t="s">
        <v>7239</v>
      </c>
      <c r="D357" t="s">
        <v>522</v>
      </c>
      <c r="E357" t="s">
        <v>2577</v>
      </c>
      <c r="F357" t="s">
        <v>3146</v>
      </c>
      <c r="G357" t="s">
        <v>1407</v>
      </c>
      <c r="H357" t="s">
        <v>12276</v>
      </c>
    </row>
    <row r="358" spans="1:8" x14ac:dyDescent="0.2">
      <c r="A358" t="s">
        <v>1561</v>
      </c>
      <c r="B358" t="s">
        <v>1562</v>
      </c>
      <c r="C358" t="s">
        <v>7239</v>
      </c>
      <c r="D358" t="s">
        <v>522</v>
      </c>
      <c r="E358" t="s">
        <v>2578</v>
      </c>
      <c r="F358" t="s">
        <v>3146</v>
      </c>
      <c r="G358" t="s">
        <v>1408</v>
      </c>
      <c r="H358" t="s">
        <v>12277</v>
      </c>
    </row>
    <row r="359" spans="1:8" x14ac:dyDescent="0.2">
      <c r="A359" t="s">
        <v>1563</v>
      </c>
      <c r="B359" t="s">
        <v>1564</v>
      </c>
      <c r="C359" t="s">
        <v>7239</v>
      </c>
      <c r="D359" t="s">
        <v>522</v>
      </c>
      <c r="E359" t="s">
        <v>2169</v>
      </c>
      <c r="F359" t="s">
        <v>3146</v>
      </c>
      <c r="G359" t="s">
        <v>1409</v>
      </c>
      <c r="H359" t="s">
        <v>12278</v>
      </c>
    </row>
    <row r="360" spans="1:8" x14ac:dyDescent="0.2">
      <c r="A360" t="s">
        <v>1565</v>
      </c>
      <c r="B360" t="s">
        <v>2365</v>
      </c>
      <c r="C360" t="s">
        <v>7240</v>
      </c>
      <c r="D360" t="s">
        <v>517</v>
      </c>
      <c r="E360" t="s">
        <v>524</v>
      </c>
      <c r="F360" t="s">
        <v>295</v>
      </c>
      <c r="G360" t="s">
        <v>1410</v>
      </c>
      <c r="H360" t="s">
        <v>12279</v>
      </c>
    </row>
    <row r="361" spans="1:8" x14ac:dyDescent="0.2">
      <c r="A361" t="s">
        <v>1566</v>
      </c>
      <c r="B361" t="s">
        <v>2361</v>
      </c>
      <c r="C361" t="s">
        <v>7240</v>
      </c>
      <c r="D361" t="s">
        <v>517</v>
      </c>
      <c r="E361" t="s">
        <v>2576</v>
      </c>
      <c r="F361" t="s">
        <v>295</v>
      </c>
      <c r="G361" t="s">
        <v>1411</v>
      </c>
      <c r="H361" t="s">
        <v>12280</v>
      </c>
    </row>
    <row r="362" spans="1:8" x14ac:dyDescent="0.2">
      <c r="A362" t="s">
        <v>1567</v>
      </c>
      <c r="B362" t="s">
        <v>2362</v>
      </c>
      <c r="C362" t="s">
        <v>7240</v>
      </c>
      <c r="D362" t="s">
        <v>517</v>
      </c>
      <c r="E362" t="s">
        <v>2577</v>
      </c>
      <c r="F362" t="s">
        <v>295</v>
      </c>
      <c r="G362" t="s">
        <v>1412</v>
      </c>
      <c r="H362" t="s">
        <v>12281</v>
      </c>
    </row>
    <row r="363" spans="1:8" x14ac:dyDescent="0.2">
      <c r="A363" t="s">
        <v>1568</v>
      </c>
      <c r="B363" t="s">
        <v>2363</v>
      </c>
      <c r="C363" t="s">
        <v>7240</v>
      </c>
      <c r="D363" t="s">
        <v>517</v>
      </c>
      <c r="E363" t="s">
        <v>2578</v>
      </c>
      <c r="F363" t="s">
        <v>295</v>
      </c>
      <c r="G363" t="s">
        <v>1413</v>
      </c>
      <c r="H363" t="s">
        <v>12282</v>
      </c>
    </row>
    <row r="364" spans="1:8" x14ac:dyDescent="0.2">
      <c r="A364" t="s">
        <v>1569</v>
      </c>
      <c r="B364" t="s">
        <v>2364</v>
      </c>
      <c r="C364" t="s">
        <v>7240</v>
      </c>
      <c r="D364" t="s">
        <v>517</v>
      </c>
      <c r="E364" t="s">
        <v>2579</v>
      </c>
      <c r="F364" t="s">
        <v>295</v>
      </c>
      <c r="G364" t="s">
        <v>1414</v>
      </c>
      <c r="H364" t="s">
        <v>12283</v>
      </c>
    </row>
    <row r="365" spans="1:8" x14ac:dyDescent="0.2">
      <c r="A365" t="s">
        <v>1570</v>
      </c>
      <c r="B365" t="s">
        <v>3350</v>
      </c>
      <c r="C365" t="s">
        <v>7240</v>
      </c>
      <c r="D365" t="s">
        <v>520</v>
      </c>
      <c r="E365" t="s">
        <v>524</v>
      </c>
      <c r="F365" t="s">
        <v>295</v>
      </c>
      <c r="G365" t="s">
        <v>1415</v>
      </c>
      <c r="H365" t="s">
        <v>12284</v>
      </c>
    </row>
    <row r="366" spans="1:8" x14ac:dyDescent="0.2">
      <c r="A366" t="s">
        <v>1571</v>
      </c>
      <c r="B366" t="s">
        <v>2371</v>
      </c>
      <c r="C366" t="s">
        <v>7240</v>
      </c>
      <c r="D366" t="s">
        <v>520</v>
      </c>
      <c r="E366" t="s">
        <v>2576</v>
      </c>
      <c r="F366" t="s">
        <v>295</v>
      </c>
      <c r="G366" t="s">
        <v>1416</v>
      </c>
      <c r="H366" t="s">
        <v>12285</v>
      </c>
    </row>
    <row r="367" spans="1:8" x14ac:dyDescent="0.2">
      <c r="A367" t="s">
        <v>1572</v>
      </c>
      <c r="B367" t="s">
        <v>2372</v>
      </c>
      <c r="C367" t="s">
        <v>7240</v>
      </c>
      <c r="D367" t="s">
        <v>520</v>
      </c>
      <c r="E367" t="s">
        <v>2577</v>
      </c>
      <c r="F367" t="s">
        <v>295</v>
      </c>
      <c r="G367" t="s">
        <v>1417</v>
      </c>
      <c r="H367" t="s">
        <v>12286</v>
      </c>
    </row>
    <row r="368" spans="1:8" x14ac:dyDescent="0.2">
      <c r="A368" t="s">
        <v>1573</v>
      </c>
      <c r="B368" t="s">
        <v>2373</v>
      </c>
      <c r="C368" t="s">
        <v>7240</v>
      </c>
      <c r="D368" t="s">
        <v>520</v>
      </c>
      <c r="E368" t="s">
        <v>2578</v>
      </c>
      <c r="F368" t="s">
        <v>295</v>
      </c>
      <c r="G368" t="s">
        <v>1418</v>
      </c>
      <c r="H368" t="s">
        <v>12287</v>
      </c>
    </row>
    <row r="369" spans="1:8" x14ac:dyDescent="0.2">
      <c r="A369" t="s">
        <v>1574</v>
      </c>
      <c r="B369" t="s">
        <v>3349</v>
      </c>
      <c r="C369" t="s">
        <v>7240</v>
      </c>
      <c r="D369" t="s">
        <v>520</v>
      </c>
      <c r="E369" t="s">
        <v>2579</v>
      </c>
      <c r="F369" t="s">
        <v>295</v>
      </c>
      <c r="G369" t="s">
        <v>1419</v>
      </c>
      <c r="H369" t="s">
        <v>12288</v>
      </c>
    </row>
    <row r="370" spans="1:8" x14ac:dyDescent="0.2">
      <c r="A370" t="s">
        <v>1575</v>
      </c>
      <c r="B370" t="s">
        <v>3356</v>
      </c>
      <c r="C370" t="s">
        <v>7240</v>
      </c>
      <c r="D370" t="s">
        <v>521</v>
      </c>
      <c r="E370" t="s">
        <v>524</v>
      </c>
      <c r="F370" t="s">
        <v>295</v>
      </c>
      <c r="G370" t="s">
        <v>1420</v>
      </c>
      <c r="H370" t="s">
        <v>12289</v>
      </c>
    </row>
    <row r="371" spans="1:8" x14ac:dyDescent="0.2">
      <c r="A371" t="s">
        <v>1576</v>
      </c>
      <c r="B371" t="s">
        <v>3351</v>
      </c>
      <c r="C371" t="s">
        <v>7240</v>
      </c>
      <c r="D371" t="s">
        <v>521</v>
      </c>
      <c r="E371" t="s">
        <v>2576</v>
      </c>
      <c r="F371" t="s">
        <v>295</v>
      </c>
      <c r="G371" t="s">
        <v>1421</v>
      </c>
      <c r="H371" t="s">
        <v>12290</v>
      </c>
    </row>
    <row r="372" spans="1:8" x14ac:dyDescent="0.2">
      <c r="A372" t="s">
        <v>1577</v>
      </c>
      <c r="B372" t="s">
        <v>3352</v>
      </c>
      <c r="C372" t="s">
        <v>7240</v>
      </c>
      <c r="D372" t="s">
        <v>521</v>
      </c>
      <c r="E372" t="s">
        <v>2577</v>
      </c>
      <c r="F372" t="s">
        <v>295</v>
      </c>
      <c r="G372" t="s">
        <v>1422</v>
      </c>
      <c r="H372" t="s">
        <v>12291</v>
      </c>
    </row>
    <row r="373" spans="1:8" x14ac:dyDescent="0.2">
      <c r="A373" t="s">
        <v>1578</v>
      </c>
      <c r="B373" t="s">
        <v>3353</v>
      </c>
      <c r="C373" t="s">
        <v>7240</v>
      </c>
      <c r="D373" t="s">
        <v>521</v>
      </c>
      <c r="E373" t="s">
        <v>2578</v>
      </c>
      <c r="F373" t="s">
        <v>295</v>
      </c>
      <c r="G373" t="s">
        <v>1423</v>
      </c>
      <c r="H373" t="s">
        <v>12292</v>
      </c>
    </row>
    <row r="374" spans="1:8" x14ac:dyDescent="0.2">
      <c r="A374" t="s">
        <v>1579</v>
      </c>
      <c r="B374" t="s">
        <v>3354</v>
      </c>
      <c r="C374" t="s">
        <v>7240</v>
      </c>
      <c r="D374" t="s">
        <v>521</v>
      </c>
      <c r="E374" t="s">
        <v>2579</v>
      </c>
      <c r="F374" t="s">
        <v>295</v>
      </c>
      <c r="G374" t="s">
        <v>1424</v>
      </c>
      <c r="H374" t="s">
        <v>12293</v>
      </c>
    </row>
    <row r="375" spans="1:8" x14ac:dyDescent="0.2">
      <c r="A375" t="s">
        <v>1580</v>
      </c>
      <c r="B375" t="s">
        <v>3355</v>
      </c>
      <c r="C375" t="s">
        <v>7240</v>
      </c>
      <c r="D375" t="s">
        <v>521</v>
      </c>
      <c r="E375" t="s">
        <v>2169</v>
      </c>
      <c r="F375" t="s">
        <v>295</v>
      </c>
      <c r="G375" t="s">
        <v>1425</v>
      </c>
      <c r="H375" t="s">
        <v>12294</v>
      </c>
    </row>
    <row r="376" spans="1:8" x14ac:dyDescent="0.2">
      <c r="A376" t="s">
        <v>1581</v>
      </c>
      <c r="B376" t="s">
        <v>3361</v>
      </c>
      <c r="C376" t="s">
        <v>7240</v>
      </c>
      <c r="D376" t="s">
        <v>522</v>
      </c>
      <c r="E376" t="s">
        <v>524</v>
      </c>
      <c r="F376" t="s">
        <v>295</v>
      </c>
      <c r="G376" t="s">
        <v>1426</v>
      </c>
      <c r="H376" t="s">
        <v>12295</v>
      </c>
    </row>
    <row r="377" spans="1:8" x14ac:dyDescent="0.2">
      <c r="A377" t="s">
        <v>1582</v>
      </c>
      <c r="B377" t="s">
        <v>3357</v>
      </c>
      <c r="C377" t="s">
        <v>7240</v>
      </c>
      <c r="D377" t="s">
        <v>522</v>
      </c>
      <c r="E377" t="s">
        <v>2576</v>
      </c>
      <c r="F377" t="s">
        <v>295</v>
      </c>
      <c r="G377" t="s">
        <v>1427</v>
      </c>
      <c r="H377" t="s">
        <v>12296</v>
      </c>
    </row>
    <row r="378" spans="1:8" x14ac:dyDescent="0.2">
      <c r="A378" t="s">
        <v>1583</v>
      </c>
      <c r="B378" t="s">
        <v>3358</v>
      </c>
      <c r="C378" t="s">
        <v>7240</v>
      </c>
      <c r="D378" t="s">
        <v>522</v>
      </c>
      <c r="E378" t="s">
        <v>2577</v>
      </c>
      <c r="F378" t="s">
        <v>295</v>
      </c>
      <c r="G378" t="s">
        <v>1428</v>
      </c>
      <c r="H378" t="s">
        <v>12297</v>
      </c>
    </row>
    <row r="379" spans="1:8" x14ac:dyDescent="0.2">
      <c r="A379" t="s">
        <v>1584</v>
      </c>
      <c r="B379" t="s">
        <v>3359</v>
      </c>
      <c r="C379" t="s">
        <v>7240</v>
      </c>
      <c r="D379" t="s">
        <v>522</v>
      </c>
      <c r="E379" t="s">
        <v>2578</v>
      </c>
      <c r="F379" t="s">
        <v>295</v>
      </c>
      <c r="G379" t="s">
        <v>1429</v>
      </c>
      <c r="H379" t="s">
        <v>12298</v>
      </c>
    </row>
    <row r="380" spans="1:8" x14ac:dyDescent="0.2">
      <c r="A380" t="s">
        <v>1585</v>
      </c>
      <c r="B380" t="s">
        <v>3360</v>
      </c>
      <c r="C380" t="s">
        <v>7240</v>
      </c>
      <c r="D380" t="s">
        <v>522</v>
      </c>
      <c r="E380" t="s">
        <v>2579</v>
      </c>
      <c r="F380" t="s">
        <v>295</v>
      </c>
      <c r="G380" t="s">
        <v>1430</v>
      </c>
      <c r="H380" t="s">
        <v>12299</v>
      </c>
    </row>
    <row r="381" spans="1:8" x14ac:dyDescent="0.2">
      <c r="A381" t="s">
        <v>1586</v>
      </c>
      <c r="B381" t="s">
        <v>2370</v>
      </c>
      <c r="C381" t="s">
        <v>7240</v>
      </c>
      <c r="D381" t="s">
        <v>523</v>
      </c>
      <c r="E381" t="s">
        <v>524</v>
      </c>
      <c r="F381" t="s">
        <v>295</v>
      </c>
      <c r="G381" t="s">
        <v>1431</v>
      </c>
      <c r="H381" t="s">
        <v>12300</v>
      </c>
    </row>
    <row r="382" spans="1:8" x14ac:dyDescent="0.2">
      <c r="A382" t="s">
        <v>1587</v>
      </c>
      <c r="B382" t="s">
        <v>2366</v>
      </c>
      <c r="C382" t="s">
        <v>7240</v>
      </c>
      <c r="D382" t="s">
        <v>523</v>
      </c>
      <c r="E382" t="s">
        <v>2576</v>
      </c>
      <c r="F382" t="s">
        <v>295</v>
      </c>
      <c r="G382" t="s">
        <v>1432</v>
      </c>
      <c r="H382" t="s">
        <v>12301</v>
      </c>
    </row>
    <row r="383" spans="1:8" x14ac:dyDescent="0.2">
      <c r="A383" t="s">
        <v>1588</v>
      </c>
      <c r="B383" t="s">
        <v>2367</v>
      </c>
      <c r="C383" t="s">
        <v>7240</v>
      </c>
      <c r="D383" t="s">
        <v>523</v>
      </c>
      <c r="E383" t="s">
        <v>2577</v>
      </c>
      <c r="F383" t="s">
        <v>295</v>
      </c>
      <c r="G383" t="s">
        <v>1433</v>
      </c>
      <c r="H383" t="s">
        <v>12302</v>
      </c>
    </row>
    <row r="384" spans="1:8" x14ac:dyDescent="0.2">
      <c r="A384" t="s">
        <v>1589</v>
      </c>
      <c r="B384" t="s">
        <v>2368</v>
      </c>
      <c r="C384" t="s">
        <v>7240</v>
      </c>
      <c r="D384" t="s">
        <v>523</v>
      </c>
      <c r="E384" t="s">
        <v>2578</v>
      </c>
      <c r="F384" t="s">
        <v>295</v>
      </c>
      <c r="G384" t="s">
        <v>1434</v>
      </c>
      <c r="H384" t="s">
        <v>12303</v>
      </c>
    </row>
    <row r="385" spans="1:8" x14ac:dyDescent="0.2">
      <c r="A385" t="s">
        <v>1590</v>
      </c>
      <c r="B385" t="s">
        <v>2369</v>
      </c>
      <c r="C385" t="s">
        <v>7240</v>
      </c>
      <c r="D385" t="s">
        <v>523</v>
      </c>
      <c r="E385" t="s">
        <v>2579</v>
      </c>
      <c r="F385" t="s">
        <v>295</v>
      </c>
      <c r="G385" t="s">
        <v>1435</v>
      </c>
      <c r="H385" t="s">
        <v>12304</v>
      </c>
    </row>
    <row r="386" spans="1:8" x14ac:dyDescent="0.2">
      <c r="A386" t="s">
        <v>6722</v>
      </c>
      <c r="B386" t="s">
        <v>6723</v>
      </c>
      <c r="C386" t="s">
        <v>7240</v>
      </c>
      <c r="D386" t="s">
        <v>525</v>
      </c>
      <c r="E386" t="s">
        <v>524</v>
      </c>
      <c r="F386" t="s">
        <v>295</v>
      </c>
      <c r="G386" t="s">
        <v>7145</v>
      </c>
      <c r="H386" t="s">
        <v>12305</v>
      </c>
    </row>
    <row r="387" spans="1:8" x14ac:dyDescent="0.2">
      <c r="A387" t="s">
        <v>6724</v>
      </c>
      <c r="B387" t="s">
        <v>6725</v>
      </c>
      <c r="C387" t="s">
        <v>7240</v>
      </c>
      <c r="D387" t="s">
        <v>525</v>
      </c>
      <c r="E387" t="s">
        <v>2576</v>
      </c>
      <c r="F387" t="s">
        <v>295</v>
      </c>
      <c r="G387" t="s">
        <v>7146</v>
      </c>
      <c r="H387" t="s">
        <v>12306</v>
      </c>
    </row>
    <row r="388" spans="1:8" x14ac:dyDescent="0.2">
      <c r="A388" t="s">
        <v>6726</v>
      </c>
      <c r="B388" t="s">
        <v>6727</v>
      </c>
      <c r="C388" t="s">
        <v>7240</v>
      </c>
      <c r="D388" t="s">
        <v>525</v>
      </c>
      <c r="E388" t="s">
        <v>2577</v>
      </c>
      <c r="F388" t="s">
        <v>295</v>
      </c>
      <c r="G388" t="s">
        <v>7147</v>
      </c>
      <c r="H388" t="s">
        <v>12307</v>
      </c>
    </row>
    <row r="389" spans="1:8" x14ac:dyDescent="0.2">
      <c r="A389" t="s">
        <v>6728</v>
      </c>
      <c r="B389" t="s">
        <v>6729</v>
      </c>
      <c r="C389" t="s">
        <v>7240</v>
      </c>
      <c r="D389" t="s">
        <v>525</v>
      </c>
      <c r="E389" t="s">
        <v>2578</v>
      </c>
      <c r="F389" t="s">
        <v>295</v>
      </c>
      <c r="G389" t="s">
        <v>7148</v>
      </c>
      <c r="H389" t="s">
        <v>12308</v>
      </c>
    </row>
    <row r="390" spans="1:8" x14ac:dyDescent="0.2">
      <c r="A390" t="s">
        <v>6730</v>
      </c>
      <c r="B390" t="s">
        <v>6731</v>
      </c>
      <c r="C390" t="s">
        <v>7240</v>
      </c>
      <c r="D390" t="s">
        <v>525</v>
      </c>
      <c r="E390" t="s">
        <v>2579</v>
      </c>
      <c r="F390" t="s">
        <v>295</v>
      </c>
      <c r="G390" t="s">
        <v>7149</v>
      </c>
      <c r="H390" t="s">
        <v>12309</v>
      </c>
    </row>
    <row r="391" spans="1:8" x14ac:dyDescent="0.2">
      <c r="A391" t="s">
        <v>6732</v>
      </c>
      <c r="B391" t="s">
        <v>6733</v>
      </c>
      <c r="C391" t="s">
        <v>7240</v>
      </c>
      <c r="D391" t="s">
        <v>525</v>
      </c>
      <c r="E391" t="s">
        <v>2169</v>
      </c>
      <c r="F391" t="s">
        <v>295</v>
      </c>
      <c r="G391" t="s">
        <v>7150</v>
      </c>
      <c r="H391" t="s">
        <v>12310</v>
      </c>
    </row>
    <row r="392" spans="1:8" x14ac:dyDescent="0.2">
      <c r="A392" t="s">
        <v>1591</v>
      </c>
      <c r="B392" t="s">
        <v>3366</v>
      </c>
      <c r="C392" t="s">
        <v>7240</v>
      </c>
      <c r="D392" t="s">
        <v>320</v>
      </c>
      <c r="E392" t="s">
        <v>524</v>
      </c>
      <c r="F392" t="s">
        <v>295</v>
      </c>
      <c r="G392" t="s">
        <v>1436</v>
      </c>
      <c r="H392" t="s">
        <v>12311</v>
      </c>
    </row>
    <row r="393" spans="1:8" x14ac:dyDescent="0.2">
      <c r="A393" t="s">
        <v>1592</v>
      </c>
      <c r="B393" t="s">
        <v>3362</v>
      </c>
      <c r="C393" t="s">
        <v>7240</v>
      </c>
      <c r="D393" t="s">
        <v>320</v>
      </c>
      <c r="E393" t="s">
        <v>2576</v>
      </c>
      <c r="F393" t="s">
        <v>295</v>
      </c>
      <c r="G393" t="s">
        <v>1437</v>
      </c>
      <c r="H393" t="s">
        <v>12312</v>
      </c>
    </row>
    <row r="394" spans="1:8" x14ac:dyDescent="0.2">
      <c r="A394" t="s">
        <v>1593</v>
      </c>
      <c r="B394" t="s">
        <v>3363</v>
      </c>
      <c r="C394" t="s">
        <v>7240</v>
      </c>
      <c r="D394" t="s">
        <v>320</v>
      </c>
      <c r="E394" t="s">
        <v>2577</v>
      </c>
      <c r="F394" t="s">
        <v>295</v>
      </c>
      <c r="G394" t="s">
        <v>1438</v>
      </c>
      <c r="H394" t="s">
        <v>12313</v>
      </c>
    </row>
    <row r="395" spans="1:8" x14ac:dyDescent="0.2">
      <c r="A395" t="s">
        <v>1594</v>
      </c>
      <c r="B395" t="s">
        <v>3364</v>
      </c>
      <c r="C395" t="s">
        <v>7240</v>
      </c>
      <c r="D395" t="s">
        <v>320</v>
      </c>
      <c r="E395" t="s">
        <v>2578</v>
      </c>
      <c r="F395" t="s">
        <v>295</v>
      </c>
      <c r="G395" t="s">
        <v>1439</v>
      </c>
      <c r="H395" t="s">
        <v>12314</v>
      </c>
    </row>
    <row r="396" spans="1:8" x14ac:dyDescent="0.2">
      <c r="A396" t="s">
        <v>1595</v>
      </c>
      <c r="B396" t="s">
        <v>3365</v>
      </c>
      <c r="C396" t="s">
        <v>7240</v>
      </c>
      <c r="D396" t="s">
        <v>320</v>
      </c>
      <c r="E396" t="s">
        <v>2579</v>
      </c>
      <c r="F396" t="s">
        <v>295</v>
      </c>
      <c r="G396" t="s">
        <v>1440</v>
      </c>
      <c r="H396" t="s">
        <v>12315</v>
      </c>
    </row>
    <row r="397" spans="1:8" x14ac:dyDescent="0.2">
      <c r="A397" t="s">
        <v>1596</v>
      </c>
      <c r="B397" t="s">
        <v>1597</v>
      </c>
      <c r="C397" t="s">
        <v>7241</v>
      </c>
      <c r="D397" t="s">
        <v>540</v>
      </c>
      <c r="E397" t="s">
        <v>2576</v>
      </c>
      <c r="F397" t="s">
        <v>3146</v>
      </c>
      <c r="G397" t="s">
        <v>1441</v>
      </c>
      <c r="H397" t="s">
        <v>12316</v>
      </c>
    </row>
    <row r="398" spans="1:8" x14ac:dyDescent="0.2">
      <c r="A398" t="s">
        <v>1598</v>
      </c>
      <c r="B398" t="s">
        <v>1599</v>
      </c>
      <c r="C398" t="s">
        <v>7241</v>
      </c>
      <c r="D398" t="s">
        <v>540</v>
      </c>
      <c r="E398" t="s">
        <v>2579</v>
      </c>
      <c r="F398" t="s">
        <v>3146</v>
      </c>
      <c r="G398" t="s">
        <v>1442</v>
      </c>
      <c r="H398" t="s">
        <v>12317</v>
      </c>
    </row>
    <row r="399" spans="1:8" x14ac:dyDescent="0.2">
      <c r="A399" t="s">
        <v>1600</v>
      </c>
      <c r="B399" t="s">
        <v>1601</v>
      </c>
      <c r="C399" t="s">
        <v>7241</v>
      </c>
      <c r="D399" t="s">
        <v>521</v>
      </c>
      <c r="E399" t="s">
        <v>2576</v>
      </c>
      <c r="F399" t="s">
        <v>3146</v>
      </c>
      <c r="G399" t="s">
        <v>1443</v>
      </c>
      <c r="H399" t="s">
        <v>12318</v>
      </c>
    </row>
    <row r="400" spans="1:8" x14ac:dyDescent="0.2">
      <c r="A400" t="s">
        <v>1602</v>
      </c>
      <c r="B400" t="s">
        <v>1603</v>
      </c>
      <c r="C400" t="s">
        <v>7241</v>
      </c>
      <c r="D400" t="s">
        <v>521</v>
      </c>
      <c r="E400" t="s">
        <v>2579</v>
      </c>
      <c r="F400" t="s">
        <v>3146</v>
      </c>
      <c r="G400" t="s">
        <v>1444</v>
      </c>
      <c r="H400" t="s">
        <v>12319</v>
      </c>
    </row>
    <row r="401" spans="1:8" x14ac:dyDescent="0.2">
      <c r="A401" t="s">
        <v>1604</v>
      </c>
      <c r="B401" t="s">
        <v>1605</v>
      </c>
      <c r="C401" t="s">
        <v>7241</v>
      </c>
      <c r="D401" t="s">
        <v>522</v>
      </c>
      <c r="E401" t="s">
        <v>2576</v>
      </c>
      <c r="F401" t="s">
        <v>3146</v>
      </c>
      <c r="G401" t="s">
        <v>1445</v>
      </c>
      <c r="H401" t="s">
        <v>12320</v>
      </c>
    </row>
    <row r="402" spans="1:8" x14ac:dyDescent="0.2">
      <c r="A402" t="s">
        <v>1606</v>
      </c>
      <c r="B402" t="s">
        <v>1607</v>
      </c>
      <c r="C402" t="s">
        <v>7241</v>
      </c>
      <c r="D402" t="s">
        <v>522</v>
      </c>
      <c r="E402" t="s">
        <v>2579</v>
      </c>
      <c r="F402" t="s">
        <v>3146</v>
      </c>
      <c r="G402" t="s">
        <v>1446</v>
      </c>
      <c r="H402" t="s">
        <v>12321</v>
      </c>
    </row>
    <row r="403" spans="1:8" x14ac:dyDescent="0.2">
      <c r="A403" t="s">
        <v>6903</v>
      </c>
      <c r="B403" t="s">
        <v>9691</v>
      </c>
      <c r="C403" t="s">
        <v>7242</v>
      </c>
      <c r="D403" t="s">
        <v>3141</v>
      </c>
      <c r="E403" t="s">
        <v>1330</v>
      </c>
      <c r="F403" t="s">
        <v>3146</v>
      </c>
      <c r="G403" t="s">
        <v>6243</v>
      </c>
      <c r="H403" t="s">
        <v>12322</v>
      </c>
    </row>
    <row r="404" spans="1:8" x14ac:dyDescent="0.2">
      <c r="A404" t="s">
        <v>6904</v>
      </c>
      <c r="B404" t="s">
        <v>9692</v>
      </c>
      <c r="C404" t="s">
        <v>7242</v>
      </c>
      <c r="D404" t="s">
        <v>520</v>
      </c>
      <c r="E404" t="s">
        <v>1330</v>
      </c>
      <c r="F404" t="s">
        <v>3146</v>
      </c>
      <c r="G404" t="s">
        <v>6244</v>
      </c>
      <c r="H404" t="s">
        <v>12323</v>
      </c>
    </row>
    <row r="405" spans="1:8" x14ac:dyDescent="0.2">
      <c r="A405" t="s">
        <v>6905</v>
      </c>
      <c r="B405" t="s">
        <v>9693</v>
      </c>
      <c r="C405" t="s">
        <v>7242</v>
      </c>
      <c r="D405" t="s">
        <v>521</v>
      </c>
      <c r="E405" t="s">
        <v>1330</v>
      </c>
      <c r="F405" t="s">
        <v>3146</v>
      </c>
      <c r="G405" t="s">
        <v>6245</v>
      </c>
      <c r="H405" t="s">
        <v>12324</v>
      </c>
    </row>
    <row r="406" spans="1:8" x14ac:dyDescent="0.2">
      <c r="A406" t="s">
        <v>6906</v>
      </c>
      <c r="B406" t="s">
        <v>9694</v>
      </c>
      <c r="C406" t="s">
        <v>7242</v>
      </c>
      <c r="D406" t="s">
        <v>522</v>
      </c>
      <c r="E406" t="s">
        <v>1330</v>
      </c>
      <c r="F406" t="s">
        <v>3146</v>
      </c>
      <c r="G406" t="s">
        <v>6246</v>
      </c>
      <c r="H406" t="s">
        <v>12325</v>
      </c>
    </row>
    <row r="407" spans="1:8" x14ac:dyDescent="0.2">
      <c r="A407" t="s">
        <v>6907</v>
      </c>
      <c r="B407" t="s">
        <v>9695</v>
      </c>
      <c r="C407" t="s">
        <v>7243</v>
      </c>
      <c r="D407" t="s">
        <v>517</v>
      </c>
      <c r="E407" t="s">
        <v>2576</v>
      </c>
      <c r="F407" t="s">
        <v>3145</v>
      </c>
      <c r="G407" t="s">
        <v>6247</v>
      </c>
      <c r="H407" t="s">
        <v>12326</v>
      </c>
    </row>
    <row r="408" spans="1:8" x14ac:dyDescent="0.2">
      <c r="A408" t="s">
        <v>6908</v>
      </c>
      <c r="B408" t="s">
        <v>9696</v>
      </c>
      <c r="C408" t="s">
        <v>7243</v>
      </c>
      <c r="D408" t="s">
        <v>517</v>
      </c>
      <c r="E408" t="s">
        <v>2577</v>
      </c>
      <c r="F408" t="s">
        <v>3145</v>
      </c>
      <c r="G408" t="s">
        <v>6248</v>
      </c>
      <c r="H408" t="s">
        <v>12327</v>
      </c>
    </row>
    <row r="409" spans="1:8" x14ac:dyDescent="0.2">
      <c r="A409" t="s">
        <v>6909</v>
      </c>
      <c r="B409" t="s">
        <v>9697</v>
      </c>
      <c r="C409" t="s">
        <v>7243</v>
      </c>
      <c r="D409" t="s">
        <v>517</v>
      </c>
      <c r="E409" t="s">
        <v>2578</v>
      </c>
      <c r="F409" t="s">
        <v>3145</v>
      </c>
      <c r="G409" t="s">
        <v>6249</v>
      </c>
      <c r="H409" t="s">
        <v>12328</v>
      </c>
    </row>
    <row r="410" spans="1:8" x14ac:dyDescent="0.2">
      <c r="A410" t="s">
        <v>6910</v>
      </c>
      <c r="B410" t="s">
        <v>9698</v>
      </c>
      <c r="C410" t="s">
        <v>7243</v>
      </c>
      <c r="D410" t="s">
        <v>1328</v>
      </c>
      <c r="E410" t="s">
        <v>2576</v>
      </c>
      <c r="F410" t="s">
        <v>3145</v>
      </c>
      <c r="G410" t="s">
        <v>6250</v>
      </c>
      <c r="H410" t="s">
        <v>12329</v>
      </c>
    </row>
    <row r="411" spans="1:8" x14ac:dyDescent="0.2">
      <c r="A411" t="s">
        <v>6911</v>
      </c>
      <c r="B411" t="s">
        <v>9699</v>
      </c>
      <c r="C411" t="s">
        <v>7243</v>
      </c>
      <c r="D411" t="s">
        <v>1328</v>
      </c>
      <c r="E411" t="s">
        <v>2577</v>
      </c>
      <c r="F411" t="s">
        <v>3145</v>
      </c>
      <c r="G411" t="s">
        <v>6251</v>
      </c>
      <c r="H411" t="s">
        <v>12330</v>
      </c>
    </row>
    <row r="412" spans="1:8" x14ac:dyDescent="0.2">
      <c r="A412" t="s">
        <v>6912</v>
      </c>
      <c r="B412" t="s">
        <v>9700</v>
      </c>
      <c r="C412" t="s">
        <v>7243</v>
      </c>
      <c r="D412" t="s">
        <v>1328</v>
      </c>
      <c r="E412" t="s">
        <v>2578</v>
      </c>
      <c r="F412" t="s">
        <v>3145</v>
      </c>
      <c r="G412" t="s">
        <v>6252</v>
      </c>
      <c r="H412" t="s">
        <v>12331</v>
      </c>
    </row>
    <row r="413" spans="1:8" x14ac:dyDescent="0.2">
      <c r="A413" t="s">
        <v>6913</v>
      </c>
      <c r="B413" t="s">
        <v>9701</v>
      </c>
      <c r="C413" t="s">
        <v>7243</v>
      </c>
      <c r="D413" t="s">
        <v>521</v>
      </c>
      <c r="E413" t="s">
        <v>2576</v>
      </c>
      <c r="F413" t="s">
        <v>3145</v>
      </c>
      <c r="G413" t="s">
        <v>6253</v>
      </c>
      <c r="H413" t="s">
        <v>12332</v>
      </c>
    </row>
    <row r="414" spans="1:8" x14ac:dyDescent="0.2">
      <c r="A414" t="s">
        <v>6914</v>
      </c>
      <c r="B414" t="s">
        <v>9702</v>
      </c>
      <c r="C414" t="s">
        <v>7243</v>
      </c>
      <c r="D414" t="s">
        <v>521</v>
      </c>
      <c r="E414" t="s">
        <v>2577</v>
      </c>
      <c r="F414" t="s">
        <v>3145</v>
      </c>
      <c r="G414" t="s">
        <v>6254</v>
      </c>
      <c r="H414" t="s">
        <v>12333</v>
      </c>
    </row>
    <row r="415" spans="1:8" x14ac:dyDescent="0.2">
      <c r="A415" t="s">
        <v>6915</v>
      </c>
      <c r="B415" t="s">
        <v>9703</v>
      </c>
      <c r="C415" t="s">
        <v>7243</v>
      </c>
      <c r="D415" t="s">
        <v>521</v>
      </c>
      <c r="E415" t="s">
        <v>2578</v>
      </c>
      <c r="F415" t="s">
        <v>3145</v>
      </c>
      <c r="G415" t="s">
        <v>6255</v>
      </c>
      <c r="H415" t="s">
        <v>12334</v>
      </c>
    </row>
    <row r="416" spans="1:8" x14ac:dyDescent="0.2">
      <c r="A416" t="s">
        <v>6916</v>
      </c>
      <c r="B416" t="s">
        <v>9704</v>
      </c>
      <c r="C416" t="s">
        <v>7243</v>
      </c>
      <c r="D416" t="s">
        <v>522</v>
      </c>
      <c r="E416" t="s">
        <v>2576</v>
      </c>
      <c r="F416" t="s">
        <v>3145</v>
      </c>
      <c r="G416" t="s">
        <v>6256</v>
      </c>
      <c r="H416" t="s">
        <v>12335</v>
      </c>
    </row>
    <row r="417" spans="1:8" x14ac:dyDescent="0.2">
      <c r="A417" t="s">
        <v>6917</v>
      </c>
      <c r="B417" t="s">
        <v>9705</v>
      </c>
      <c r="C417" t="s">
        <v>7243</v>
      </c>
      <c r="D417" t="s">
        <v>522</v>
      </c>
      <c r="E417" t="s">
        <v>2577</v>
      </c>
      <c r="F417" t="s">
        <v>3145</v>
      </c>
      <c r="G417" t="s">
        <v>6257</v>
      </c>
      <c r="H417" t="s">
        <v>12336</v>
      </c>
    </row>
    <row r="418" spans="1:8" x14ac:dyDescent="0.2">
      <c r="A418" t="s">
        <v>6918</v>
      </c>
      <c r="B418" t="s">
        <v>9706</v>
      </c>
      <c r="C418" t="s">
        <v>7243</v>
      </c>
      <c r="D418" t="s">
        <v>522</v>
      </c>
      <c r="E418" t="s">
        <v>2578</v>
      </c>
      <c r="F418" t="s">
        <v>3145</v>
      </c>
      <c r="G418" t="s">
        <v>6258</v>
      </c>
      <c r="H418" t="s">
        <v>12337</v>
      </c>
    </row>
    <row r="419" spans="1:8" x14ac:dyDescent="0.2">
      <c r="A419" t="s">
        <v>6919</v>
      </c>
      <c r="B419" t="s">
        <v>3230</v>
      </c>
      <c r="C419" t="s">
        <v>7244</v>
      </c>
      <c r="D419" t="s">
        <v>517</v>
      </c>
      <c r="E419" t="s">
        <v>524</v>
      </c>
      <c r="F419" t="s">
        <v>1329</v>
      </c>
      <c r="G419" t="s">
        <v>6263</v>
      </c>
      <c r="H419" t="s">
        <v>12338</v>
      </c>
    </row>
    <row r="420" spans="1:8" x14ac:dyDescent="0.2">
      <c r="A420" t="s">
        <v>6920</v>
      </c>
      <c r="B420" t="s">
        <v>4441</v>
      </c>
      <c r="C420" t="s">
        <v>7244</v>
      </c>
      <c r="D420" t="s">
        <v>517</v>
      </c>
      <c r="E420" t="s">
        <v>2576</v>
      </c>
      <c r="F420" t="s">
        <v>1329</v>
      </c>
      <c r="G420" t="s">
        <v>6259</v>
      </c>
      <c r="H420" t="s">
        <v>12339</v>
      </c>
    </row>
    <row r="421" spans="1:8" x14ac:dyDescent="0.2">
      <c r="A421" t="s">
        <v>6921</v>
      </c>
      <c r="B421" t="s">
        <v>4442</v>
      </c>
      <c r="C421" t="s">
        <v>7244</v>
      </c>
      <c r="D421" t="s">
        <v>517</v>
      </c>
      <c r="E421" t="s">
        <v>2577</v>
      </c>
      <c r="F421" t="s">
        <v>1329</v>
      </c>
      <c r="G421" t="s">
        <v>6260</v>
      </c>
      <c r="H421" t="s">
        <v>12340</v>
      </c>
    </row>
    <row r="422" spans="1:8" x14ac:dyDescent="0.2">
      <c r="A422" t="s">
        <v>6922</v>
      </c>
      <c r="B422" t="s">
        <v>4443</v>
      </c>
      <c r="C422" t="s">
        <v>7244</v>
      </c>
      <c r="D422" t="s">
        <v>517</v>
      </c>
      <c r="E422" t="s">
        <v>2578</v>
      </c>
      <c r="F422" t="s">
        <v>1329</v>
      </c>
      <c r="G422" t="s">
        <v>6261</v>
      </c>
      <c r="H422" t="s">
        <v>12341</v>
      </c>
    </row>
    <row r="423" spans="1:8" x14ac:dyDescent="0.2">
      <c r="A423" t="s">
        <v>6923</v>
      </c>
      <c r="B423" t="s">
        <v>4444</v>
      </c>
      <c r="C423" t="s">
        <v>7244</v>
      </c>
      <c r="D423" t="s">
        <v>517</v>
      </c>
      <c r="E423" t="s">
        <v>2579</v>
      </c>
      <c r="F423" t="s">
        <v>1329</v>
      </c>
      <c r="G423" t="s">
        <v>6262</v>
      </c>
      <c r="H423" t="s">
        <v>12342</v>
      </c>
    </row>
    <row r="424" spans="1:8" x14ac:dyDescent="0.2">
      <c r="A424" t="s">
        <v>6924</v>
      </c>
      <c r="B424" t="s">
        <v>3558</v>
      </c>
      <c r="C424" t="s">
        <v>7244</v>
      </c>
      <c r="D424" t="s">
        <v>521</v>
      </c>
      <c r="E424" t="s">
        <v>524</v>
      </c>
      <c r="F424" t="s">
        <v>1329</v>
      </c>
      <c r="G424" t="s">
        <v>6268</v>
      </c>
      <c r="H424" t="s">
        <v>12343</v>
      </c>
    </row>
    <row r="425" spans="1:8" x14ac:dyDescent="0.2">
      <c r="A425" t="s">
        <v>6925</v>
      </c>
      <c r="B425" t="s">
        <v>3231</v>
      </c>
      <c r="C425" t="s">
        <v>7244</v>
      </c>
      <c r="D425" t="s">
        <v>521</v>
      </c>
      <c r="E425" t="s">
        <v>2576</v>
      </c>
      <c r="F425" t="s">
        <v>1329</v>
      </c>
      <c r="G425" t="s">
        <v>6264</v>
      </c>
      <c r="H425" t="s">
        <v>12344</v>
      </c>
    </row>
    <row r="426" spans="1:8" x14ac:dyDescent="0.2">
      <c r="A426" t="s">
        <v>6926</v>
      </c>
      <c r="B426" t="s">
        <v>3232</v>
      </c>
      <c r="C426" t="s">
        <v>7244</v>
      </c>
      <c r="D426" t="s">
        <v>521</v>
      </c>
      <c r="E426" t="s">
        <v>2577</v>
      </c>
      <c r="F426" t="s">
        <v>1329</v>
      </c>
      <c r="G426" t="s">
        <v>6265</v>
      </c>
      <c r="H426" t="s">
        <v>12345</v>
      </c>
    </row>
    <row r="427" spans="1:8" x14ac:dyDescent="0.2">
      <c r="A427" t="s">
        <v>6927</v>
      </c>
      <c r="B427" t="s">
        <v>3279</v>
      </c>
      <c r="C427" t="s">
        <v>7244</v>
      </c>
      <c r="D427" t="s">
        <v>521</v>
      </c>
      <c r="E427" t="s">
        <v>2578</v>
      </c>
      <c r="F427" t="s">
        <v>1329</v>
      </c>
      <c r="G427" t="s">
        <v>6266</v>
      </c>
      <c r="H427" t="s">
        <v>12346</v>
      </c>
    </row>
    <row r="428" spans="1:8" x14ac:dyDescent="0.2">
      <c r="A428" t="s">
        <v>6928</v>
      </c>
      <c r="B428" t="s">
        <v>3280</v>
      </c>
      <c r="C428" t="s">
        <v>7244</v>
      </c>
      <c r="D428" t="s">
        <v>521</v>
      </c>
      <c r="E428" t="s">
        <v>2579</v>
      </c>
      <c r="F428" t="s">
        <v>1329</v>
      </c>
      <c r="G428" t="s">
        <v>6267</v>
      </c>
      <c r="H428" t="s">
        <v>12347</v>
      </c>
    </row>
    <row r="429" spans="1:8" x14ac:dyDescent="0.2">
      <c r="A429" t="s">
        <v>6929</v>
      </c>
      <c r="B429" t="s">
        <v>761</v>
      </c>
      <c r="C429" t="s">
        <v>7245</v>
      </c>
      <c r="D429" t="s">
        <v>517</v>
      </c>
      <c r="E429" t="s">
        <v>524</v>
      </c>
      <c r="F429" t="s">
        <v>1329</v>
      </c>
      <c r="G429" t="s">
        <v>6273</v>
      </c>
      <c r="H429" t="s">
        <v>12348</v>
      </c>
    </row>
    <row r="430" spans="1:8" x14ac:dyDescent="0.2">
      <c r="A430" t="s">
        <v>6930</v>
      </c>
      <c r="B430" t="s">
        <v>757</v>
      </c>
      <c r="C430" t="s">
        <v>7245</v>
      </c>
      <c r="D430" t="s">
        <v>517</v>
      </c>
      <c r="E430" t="s">
        <v>2576</v>
      </c>
      <c r="F430" t="s">
        <v>1329</v>
      </c>
      <c r="G430" t="s">
        <v>6269</v>
      </c>
      <c r="H430" t="s">
        <v>12349</v>
      </c>
    </row>
    <row r="431" spans="1:8" x14ac:dyDescent="0.2">
      <c r="A431" t="s">
        <v>6931</v>
      </c>
      <c r="B431" t="s">
        <v>758</v>
      </c>
      <c r="C431" t="s">
        <v>7245</v>
      </c>
      <c r="D431" t="s">
        <v>517</v>
      </c>
      <c r="E431" t="s">
        <v>2577</v>
      </c>
      <c r="F431" t="s">
        <v>1329</v>
      </c>
      <c r="G431" t="s">
        <v>6270</v>
      </c>
      <c r="H431" t="s">
        <v>12350</v>
      </c>
    </row>
    <row r="432" spans="1:8" x14ac:dyDescent="0.2">
      <c r="A432" t="s">
        <v>6932</v>
      </c>
      <c r="B432" t="s">
        <v>759</v>
      </c>
      <c r="C432" t="s">
        <v>7245</v>
      </c>
      <c r="D432" t="s">
        <v>517</v>
      </c>
      <c r="E432" t="s">
        <v>2578</v>
      </c>
      <c r="F432" t="s">
        <v>1329</v>
      </c>
      <c r="G432" t="s">
        <v>6271</v>
      </c>
      <c r="H432" t="s">
        <v>12351</v>
      </c>
    </row>
    <row r="433" spans="1:8" x14ac:dyDescent="0.2">
      <c r="A433" t="s">
        <v>6933</v>
      </c>
      <c r="B433" t="s">
        <v>760</v>
      </c>
      <c r="C433" t="s">
        <v>7245</v>
      </c>
      <c r="D433" t="s">
        <v>517</v>
      </c>
      <c r="E433" t="s">
        <v>2579</v>
      </c>
      <c r="F433" t="s">
        <v>1329</v>
      </c>
      <c r="G433" t="s">
        <v>6272</v>
      </c>
      <c r="H433" t="s">
        <v>12352</v>
      </c>
    </row>
    <row r="434" spans="1:8" x14ac:dyDescent="0.2">
      <c r="A434" t="s">
        <v>6934</v>
      </c>
      <c r="B434" t="s">
        <v>766</v>
      </c>
      <c r="C434" t="s">
        <v>7245</v>
      </c>
      <c r="D434" t="s">
        <v>1456</v>
      </c>
      <c r="E434" t="s">
        <v>524</v>
      </c>
      <c r="F434" t="s">
        <v>1329</v>
      </c>
      <c r="G434" t="s">
        <v>6278</v>
      </c>
      <c r="H434" t="s">
        <v>12353</v>
      </c>
    </row>
    <row r="435" spans="1:8" x14ac:dyDescent="0.2">
      <c r="A435" t="s">
        <v>6935</v>
      </c>
      <c r="B435" t="s">
        <v>762</v>
      </c>
      <c r="C435" t="s">
        <v>7245</v>
      </c>
      <c r="D435" t="s">
        <v>1456</v>
      </c>
      <c r="E435" t="s">
        <v>2576</v>
      </c>
      <c r="F435" t="s">
        <v>1329</v>
      </c>
      <c r="G435" t="s">
        <v>6274</v>
      </c>
      <c r="H435" t="s">
        <v>12354</v>
      </c>
    </row>
    <row r="436" spans="1:8" x14ac:dyDescent="0.2">
      <c r="A436" t="s">
        <v>6936</v>
      </c>
      <c r="B436" t="s">
        <v>763</v>
      </c>
      <c r="C436" t="s">
        <v>7245</v>
      </c>
      <c r="D436" t="s">
        <v>1456</v>
      </c>
      <c r="E436" t="s">
        <v>2577</v>
      </c>
      <c r="F436" t="s">
        <v>1329</v>
      </c>
      <c r="G436" t="s">
        <v>6275</v>
      </c>
      <c r="H436" t="s">
        <v>12355</v>
      </c>
    </row>
    <row r="437" spans="1:8" x14ac:dyDescent="0.2">
      <c r="A437" t="s">
        <v>6937</v>
      </c>
      <c r="B437" t="s">
        <v>764</v>
      </c>
      <c r="C437" t="s">
        <v>7245</v>
      </c>
      <c r="D437" t="s">
        <v>1456</v>
      </c>
      <c r="E437" t="s">
        <v>2578</v>
      </c>
      <c r="F437" t="s">
        <v>1329</v>
      </c>
      <c r="G437" t="s">
        <v>6276</v>
      </c>
      <c r="H437" t="s">
        <v>12356</v>
      </c>
    </row>
    <row r="438" spans="1:8" x14ac:dyDescent="0.2">
      <c r="A438" t="s">
        <v>6938</v>
      </c>
      <c r="B438" t="s">
        <v>765</v>
      </c>
      <c r="C438" t="s">
        <v>7245</v>
      </c>
      <c r="D438" t="s">
        <v>1456</v>
      </c>
      <c r="E438" t="s">
        <v>2579</v>
      </c>
      <c r="F438" t="s">
        <v>1329</v>
      </c>
      <c r="G438" t="s">
        <v>6277</v>
      </c>
      <c r="H438" t="s">
        <v>12357</v>
      </c>
    </row>
    <row r="439" spans="1:8" x14ac:dyDescent="0.2">
      <c r="A439" t="s">
        <v>6939</v>
      </c>
      <c r="B439" t="s">
        <v>771</v>
      </c>
      <c r="C439" t="s">
        <v>7245</v>
      </c>
      <c r="D439" t="s">
        <v>521</v>
      </c>
      <c r="E439" t="s">
        <v>524</v>
      </c>
      <c r="F439" t="s">
        <v>1329</v>
      </c>
      <c r="G439" t="s">
        <v>6283</v>
      </c>
      <c r="H439" t="s">
        <v>12358</v>
      </c>
    </row>
    <row r="440" spans="1:8" x14ac:dyDescent="0.2">
      <c r="A440" t="s">
        <v>6940</v>
      </c>
      <c r="B440" t="s">
        <v>767</v>
      </c>
      <c r="C440" t="s">
        <v>7245</v>
      </c>
      <c r="D440" t="s">
        <v>521</v>
      </c>
      <c r="E440" t="s">
        <v>2576</v>
      </c>
      <c r="F440" t="s">
        <v>1329</v>
      </c>
      <c r="G440" t="s">
        <v>6279</v>
      </c>
      <c r="H440" t="s">
        <v>12359</v>
      </c>
    </row>
    <row r="441" spans="1:8" x14ac:dyDescent="0.2">
      <c r="A441" t="s">
        <v>6941</v>
      </c>
      <c r="B441" t="s">
        <v>768</v>
      </c>
      <c r="C441" t="s">
        <v>7245</v>
      </c>
      <c r="D441" t="s">
        <v>521</v>
      </c>
      <c r="E441" t="s">
        <v>2577</v>
      </c>
      <c r="F441" t="s">
        <v>1329</v>
      </c>
      <c r="G441" t="s">
        <v>6280</v>
      </c>
      <c r="H441" t="s">
        <v>12360</v>
      </c>
    </row>
    <row r="442" spans="1:8" x14ac:dyDescent="0.2">
      <c r="A442" t="s">
        <v>6942</v>
      </c>
      <c r="B442" t="s">
        <v>769</v>
      </c>
      <c r="C442" t="s">
        <v>7245</v>
      </c>
      <c r="D442" t="s">
        <v>521</v>
      </c>
      <c r="E442" t="s">
        <v>2578</v>
      </c>
      <c r="F442" t="s">
        <v>1329</v>
      </c>
      <c r="G442" t="s">
        <v>6281</v>
      </c>
      <c r="H442" t="s">
        <v>12361</v>
      </c>
    </row>
    <row r="443" spans="1:8" x14ac:dyDescent="0.2">
      <c r="A443" t="s">
        <v>6943</v>
      </c>
      <c r="B443" t="s">
        <v>770</v>
      </c>
      <c r="C443" t="s">
        <v>7245</v>
      </c>
      <c r="D443" t="s">
        <v>521</v>
      </c>
      <c r="E443" t="s">
        <v>2579</v>
      </c>
      <c r="F443" t="s">
        <v>1329</v>
      </c>
      <c r="G443" t="s">
        <v>6282</v>
      </c>
      <c r="H443" t="s">
        <v>12362</v>
      </c>
    </row>
    <row r="444" spans="1:8" x14ac:dyDescent="0.2">
      <c r="A444" t="s">
        <v>6944</v>
      </c>
      <c r="B444" t="s">
        <v>3563</v>
      </c>
      <c r="C444" t="s">
        <v>7246</v>
      </c>
      <c r="D444" t="s">
        <v>3141</v>
      </c>
      <c r="E444" t="s">
        <v>524</v>
      </c>
      <c r="F444" t="s">
        <v>295</v>
      </c>
      <c r="G444" t="s">
        <v>6288</v>
      </c>
      <c r="H444" t="s">
        <v>12363</v>
      </c>
    </row>
    <row r="445" spans="1:8" x14ac:dyDescent="0.2">
      <c r="A445" t="s">
        <v>6945</v>
      </c>
      <c r="B445" t="s">
        <v>3559</v>
      </c>
      <c r="C445" t="s">
        <v>7246</v>
      </c>
      <c r="D445" t="s">
        <v>3141</v>
      </c>
      <c r="E445" t="s">
        <v>2576</v>
      </c>
      <c r="F445" t="s">
        <v>295</v>
      </c>
      <c r="G445" t="s">
        <v>6284</v>
      </c>
      <c r="H445" t="s">
        <v>12364</v>
      </c>
    </row>
    <row r="446" spans="1:8" x14ac:dyDescent="0.2">
      <c r="A446" t="s">
        <v>6946</v>
      </c>
      <c r="B446" t="s">
        <v>3560</v>
      </c>
      <c r="C446" t="s">
        <v>7246</v>
      </c>
      <c r="D446" t="s">
        <v>3141</v>
      </c>
      <c r="E446" t="s">
        <v>2577</v>
      </c>
      <c r="F446" t="s">
        <v>295</v>
      </c>
      <c r="G446" t="s">
        <v>6285</v>
      </c>
      <c r="H446" t="s">
        <v>12365</v>
      </c>
    </row>
    <row r="447" spans="1:8" x14ac:dyDescent="0.2">
      <c r="A447" t="s">
        <v>6947</v>
      </c>
      <c r="B447" t="s">
        <v>3561</v>
      </c>
      <c r="C447" t="s">
        <v>7246</v>
      </c>
      <c r="D447" t="s">
        <v>3141</v>
      </c>
      <c r="E447" t="s">
        <v>2578</v>
      </c>
      <c r="F447" t="s">
        <v>295</v>
      </c>
      <c r="G447" t="s">
        <v>6286</v>
      </c>
      <c r="H447" t="s">
        <v>12366</v>
      </c>
    </row>
    <row r="448" spans="1:8" x14ac:dyDescent="0.2">
      <c r="A448" t="s">
        <v>6948</v>
      </c>
      <c r="B448" t="s">
        <v>3562</v>
      </c>
      <c r="C448" t="s">
        <v>7246</v>
      </c>
      <c r="D448" t="s">
        <v>3141</v>
      </c>
      <c r="E448" t="s">
        <v>2579</v>
      </c>
      <c r="F448" t="s">
        <v>295</v>
      </c>
      <c r="G448" t="s">
        <v>6287</v>
      </c>
      <c r="H448" t="s">
        <v>12367</v>
      </c>
    </row>
    <row r="449" spans="1:8" x14ac:dyDescent="0.2">
      <c r="A449" t="s">
        <v>6949</v>
      </c>
      <c r="B449" t="s">
        <v>3003</v>
      </c>
      <c r="C449" t="s">
        <v>7246</v>
      </c>
      <c r="D449" t="s">
        <v>1634</v>
      </c>
      <c r="E449" t="s">
        <v>524</v>
      </c>
      <c r="F449" t="s">
        <v>295</v>
      </c>
      <c r="G449" t="s">
        <v>6293</v>
      </c>
      <c r="H449" t="s">
        <v>12368</v>
      </c>
    </row>
    <row r="450" spans="1:8" x14ac:dyDescent="0.2">
      <c r="A450" t="s">
        <v>6950</v>
      </c>
      <c r="B450" t="s">
        <v>3564</v>
      </c>
      <c r="C450" t="s">
        <v>7246</v>
      </c>
      <c r="D450" t="s">
        <v>1634</v>
      </c>
      <c r="E450" t="s">
        <v>2576</v>
      </c>
      <c r="F450" t="s">
        <v>295</v>
      </c>
      <c r="G450" t="s">
        <v>6289</v>
      </c>
      <c r="H450" t="s">
        <v>12369</v>
      </c>
    </row>
    <row r="451" spans="1:8" x14ac:dyDescent="0.2">
      <c r="A451" t="s">
        <v>6951</v>
      </c>
      <c r="B451" t="s">
        <v>3000</v>
      </c>
      <c r="C451" t="s">
        <v>7246</v>
      </c>
      <c r="D451" t="s">
        <v>1634</v>
      </c>
      <c r="E451" t="s">
        <v>2577</v>
      </c>
      <c r="F451" t="s">
        <v>295</v>
      </c>
      <c r="G451" t="s">
        <v>6290</v>
      </c>
      <c r="H451" t="s">
        <v>12370</v>
      </c>
    </row>
    <row r="452" spans="1:8" x14ac:dyDescent="0.2">
      <c r="A452" t="s">
        <v>6952</v>
      </c>
      <c r="B452" t="s">
        <v>3001</v>
      </c>
      <c r="C452" t="s">
        <v>7246</v>
      </c>
      <c r="D452" t="s">
        <v>1634</v>
      </c>
      <c r="E452" t="s">
        <v>2578</v>
      </c>
      <c r="F452" t="s">
        <v>295</v>
      </c>
      <c r="G452" t="s">
        <v>6291</v>
      </c>
      <c r="H452" t="s">
        <v>12371</v>
      </c>
    </row>
    <row r="453" spans="1:8" x14ac:dyDescent="0.2">
      <c r="A453" t="s">
        <v>6953</v>
      </c>
      <c r="B453" t="s">
        <v>3002</v>
      </c>
      <c r="C453" t="s">
        <v>7246</v>
      </c>
      <c r="D453" t="s">
        <v>1634</v>
      </c>
      <c r="E453" t="s">
        <v>2579</v>
      </c>
      <c r="F453" t="s">
        <v>295</v>
      </c>
      <c r="G453" t="s">
        <v>6292</v>
      </c>
      <c r="H453" t="s">
        <v>12372</v>
      </c>
    </row>
    <row r="454" spans="1:8" x14ac:dyDescent="0.2">
      <c r="A454" t="s">
        <v>6954</v>
      </c>
      <c r="B454" t="s">
        <v>3008</v>
      </c>
      <c r="C454" t="s">
        <v>7246</v>
      </c>
      <c r="D454" t="s">
        <v>3129</v>
      </c>
      <c r="E454" t="s">
        <v>524</v>
      </c>
      <c r="F454" t="s">
        <v>295</v>
      </c>
      <c r="G454" t="s">
        <v>6298</v>
      </c>
      <c r="H454" t="s">
        <v>12373</v>
      </c>
    </row>
    <row r="455" spans="1:8" x14ac:dyDescent="0.2">
      <c r="A455" t="s">
        <v>6955</v>
      </c>
      <c r="B455" t="s">
        <v>3004</v>
      </c>
      <c r="C455" t="s">
        <v>7246</v>
      </c>
      <c r="D455" t="s">
        <v>3129</v>
      </c>
      <c r="E455" t="s">
        <v>2576</v>
      </c>
      <c r="F455" t="s">
        <v>295</v>
      </c>
      <c r="G455" t="s">
        <v>6294</v>
      </c>
      <c r="H455" t="s">
        <v>12374</v>
      </c>
    </row>
    <row r="456" spans="1:8" x14ac:dyDescent="0.2">
      <c r="A456" t="s">
        <v>6956</v>
      </c>
      <c r="B456" t="s">
        <v>3005</v>
      </c>
      <c r="C456" t="s">
        <v>7246</v>
      </c>
      <c r="D456" t="s">
        <v>3129</v>
      </c>
      <c r="E456" t="s">
        <v>2577</v>
      </c>
      <c r="F456" t="s">
        <v>295</v>
      </c>
      <c r="G456" t="s">
        <v>6295</v>
      </c>
      <c r="H456" t="s">
        <v>12375</v>
      </c>
    </row>
    <row r="457" spans="1:8" x14ac:dyDescent="0.2">
      <c r="A457" t="s">
        <v>6957</v>
      </c>
      <c r="B457" t="s">
        <v>3006</v>
      </c>
      <c r="C457" t="s">
        <v>7246</v>
      </c>
      <c r="D457" t="s">
        <v>3129</v>
      </c>
      <c r="E457" t="s">
        <v>2578</v>
      </c>
      <c r="F457" t="s">
        <v>295</v>
      </c>
      <c r="G457" t="s">
        <v>6296</v>
      </c>
      <c r="H457" t="s">
        <v>12376</v>
      </c>
    </row>
    <row r="458" spans="1:8" x14ac:dyDescent="0.2">
      <c r="A458" t="s">
        <v>6958</v>
      </c>
      <c r="B458" t="s">
        <v>3007</v>
      </c>
      <c r="C458" t="s">
        <v>7246</v>
      </c>
      <c r="D458" t="s">
        <v>3129</v>
      </c>
      <c r="E458" t="s">
        <v>2579</v>
      </c>
      <c r="F458" t="s">
        <v>295</v>
      </c>
      <c r="G458" t="s">
        <v>6297</v>
      </c>
      <c r="H458" t="s">
        <v>12377</v>
      </c>
    </row>
    <row r="459" spans="1:8" x14ac:dyDescent="0.2">
      <c r="A459" t="s">
        <v>6959</v>
      </c>
      <c r="B459" t="s">
        <v>1337</v>
      </c>
      <c r="C459" t="s">
        <v>7247</v>
      </c>
      <c r="D459" t="s">
        <v>517</v>
      </c>
      <c r="E459" t="s">
        <v>524</v>
      </c>
      <c r="F459" t="s">
        <v>1329</v>
      </c>
      <c r="G459" t="s">
        <v>6303</v>
      </c>
      <c r="H459" t="s">
        <v>12378</v>
      </c>
    </row>
    <row r="460" spans="1:8" x14ac:dyDescent="0.2">
      <c r="A460" t="s">
        <v>6960</v>
      </c>
      <c r="B460" t="s">
        <v>1333</v>
      </c>
      <c r="C460" t="s">
        <v>7247</v>
      </c>
      <c r="D460" t="s">
        <v>517</v>
      </c>
      <c r="E460" t="s">
        <v>2576</v>
      </c>
      <c r="F460" t="s">
        <v>1329</v>
      </c>
      <c r="G460" t="s">
        <v>6299</v>
      </c>
      <c r="H460" t="s">
        <v>12379</v>
      </c>
    </row>
    <row r="461" spans="1:8" x14ac:dyDescent="0.2">
      <c r="A461" t="s">
        <v>6961</v>
      </c>
      <c r="B461" t="s">
        <v>1334</v>
      </c>
      <c r="C461" t="s">
        <v>7247</v>
      </c>
      <c r="D461" t="s">
        <v>517</v>
      </c>
      <c r="E461" t="s">
        <v>2577</v>
      </c>
      <c r="F461" t="s">
        <v>1329</v>
      </c>
      <c r="G461" t="s">
        <v>6300</v>
      </c>
      <c r="H461" t="s">
        <v>12380</v>
      </c>
    </row>
    <row r="462" spans="1:8" x14ac:dyDescent="0.2">
      <c r="A462" t="s">
        <v>6962</v>
      </c>
      <c r="B462" t="s">
        <v>1335</v>
      </c>
      <c r="C462" t="s">
        <v>7247</v>
      </c>
      <c r="D462" t="s">
        <v>517</v>
      </c>
      <c r="E462" t="s">
        <v>2578</v>
      </c>
      <c r="F462" t="s">
        <v>1329</v>
      </c>
      <c r="G462" t="s">
        <v>6301</v>
      </c>
      <c r="H462" t="s">
        <v>12381</v>
      </c>
    </row>
    <row r="463" spans="1:8" x14ac:dyDescent="0.2">
      <c r="A463" t="s">
        <v>6963</v>
      </c>
      <c r="B463" t="s">
        <v>1336</v>
      </c>
      <c r="C463" t="s">
        <v>7247</v>
      </c>
      <c r="D463" t="s">
        <v>517</v>
      </c>
      <c r="E463" t="s">
        <v>2579</v>
      </c>
      <c r="F463" t="s">
        <v>1329</v>
      </c>
      <c r="G463" t="s">
        <v>6302</v>
      </c>
      <c r="H463" t="s">
        <v>12382</v>
      </c>
    </row>
    <row r="464" spans="1:8" x14ac:dyDescent="0.2">
      <c r="A464" t="s">
        <v>6964</v>
      </c>
      <c r="B464" t="s">
        <v>773</v>
      </c>
      <c r="C464" t="s">
        <v>7247</v>
      </c>
      <c r="D464" t="s">
        <v>521</v>
      </c>
      <c r="E464" t="s">
        <v>524</v>
      </c>
      <c r="F464" t="s">
        <v>1329</v>
      </c>
      <c r="G464" t="s">
        <v>6308</v>
      </c>
      <c r="H464" t="s">
        <v>12383</v>
      </c>
    </row>
    <row r="465" spans="1:8" x14ac:dyDescent="0.2">
      <c r="A465" t="s">
        <v>6965</v>
      </c>
      <c r="B465" t="s">
        <v>1338</v>
      </c>
      <c r="C465" t="s">
        <v>7247</v>
      </c>
      <c r="D465" t="s">
        <v>521</v>
      </c>
      <c r="E465" t="s">
        <v>2576</v>
      </c>
      <c r="F465" t="s">
        <v>1329</v>
      </c>
      <c r="G465" t="s">
        <v>6304</v>
      </c>
      <c r="H465" t="s">
        <v>12384</v>
      </c>
    </row>
    <row r="466" spans="1:8" x14ac:dyDescent="0.2">
      <c r="A466" t="s">
        <v>6966</v>
      </c>
      <c r="B466" t="s">
        <v>1339</v>
      </c>
      <c r="C466" t="s">
        <v>7247</v>
      </c>
      <c r="D466" t="s">
        <v>521</v>
      </c>
      <c r="E466" t="s">
        <v>2577</v>
      </c>
      <c r="F466" t="s">
        <v>1329</v>
      </c>
      <c r="G466" t="s">
        <v>6305</v>
      </c>
      <c r="H466" t="s">
        <v>12385</v>
      </c>
    </row>
    <row r="467" spans="1:8" x14ac:dyDescent="0.2">
      <c r="A467" t="s">
        <v>6967</v>
      </c>
      <c r="B467" t="s">
        <v>1340</v>
      </c>
      <c r="C467" t="s">
        <v>7247</v>
      </c>
      <c r="D467" t="s">
        <v>521</v>
      </c>
      <c r="E467" t="s">
        <v>2578</v>
      </c>
      <c r="F467" t="s">
        <v>1329</v>
      </c>
      <c r="G467" t="s">
        <v>6306</v>
      </c>
      <c r="H467" t="s">
        <v>12386</v>
      </c>
    </row>
    <row r="468" spans="1:8" x14ac:dyDescent="0.2">
      <c r="A468" t="s">
        <v>6968</v>
      </c>
      <c r="B468" t="s">
        <v>772</v>
      </c>
      <c r="C468" t="s">
        <v>7247</v>
      </c>
      <c r="D468" t="s">
        <v>521</v>
      </c>
      <c r="E468" t="s">
        <v>2579</v>
      </c>
      <c r="F468" t="s">
        <v>1329</v>
      </c>
      <c r="G468" t="s">
        <v>6307</v>
      </c>
      <c r="H468" t="s">
        <v>12387</v>
      </c>
    </row>
    <row r="469" spans="1:8" x14ac:dyDescent="0.2">
      <c r="A469" t="s">
        <v>3875</v>
      </c>
      <c r="B469" t="s">
        <v>11803</v>
      </c>
      <c r="C469" t="s">
        <v>7248</v>
      </c>
      <c r="D469" t="s">
        <v>517</v>
      </c>
      <c r="E469" t="s">
        <v>524</v>
      </c>
      <c r="F469" t="s">
        <v>1329</v>
      </c>
      <c r="G469" t="s">
        <v>432</v>
      </c>
      <c r="H469" t="s">
        <v>12388</v>
      </c>
    </row>
    <row r="470" spans="1:8" x14ac:dyDescent="0.2">
      <c r="A470" t="s">
        <v>3876</v>
      </c>
      <c r="B470" t="s">
        <v>11804</v>
      </c>
      <c r="C470" t="s">
        <v>7248</v>
      </c>
      <c r="D470" t="s">
        <v>517</v>
      </c>
      <c r="E470" t="s">
        <v>2576</v>
      </c>
      <c r="F470" t="s">
        <v>1329</v>
      </c>
      <c r="G470" t="s">
        <v>433</v>
      </c>
      <c r="H470" t="s">
        <v>12389</v>
      </c>
    </row>
    <row r="471" spans="1:8" x14ac:dyDescent="0.2">
      <c r="A471" t="s">
        <v>3877</v>
      </c>
      <c r="B471" t="s">
        <v>11805</v>
      </c>
      <c r="C471" t="s">
        <v>7248</v>
      </c>
      <c r="D471" t="s">
        <v>517</v>
      </c>
      <c r="E471" t="s">
        <v>2577</v>
      </c>
      <c r="F471" t="s">
        <v>1329</v>
      </c>
      <c r="G471" t="s">
        <v>434</v>
      </c>
      <c r="H471" t="s">
        <v>12390</v>
      </c>
    </row>
    <row r="472" spans="1:8" x14ac:dyDescent="0.2">
      <c r="A472" t="s">
        <v>3878</v>
      </c>
      <c r="B472" t="s">
        <v>11806</v>
      </c>
      <c r="C472" t="s">
        <v>7248</v>
      </c>
      <c r="D472" t="s">
        <v>517</v>
      </c>
      <c r="E472" t="s">
        <v>2578</v>
      </c>
      <c r="F472" t="s">
        <v>1329</v>
      </c>
      <c r="G472" t="s">
        <v>435</v>
      </c>
      <c r="H472" t="s">
        <v>12391</v>
      </c>
    </row>
    <row r="473" spans="1:8" x14ac:dyDescent="0.2">
      <c r="A473" t="s">
        <v>3879</v>
      </c>
      <c r="B473" t="s">
        <v>11807</v>
      </c>
      <c r="C473" t="s">
        <v>7248</v>
      </c>
      <c r="D473" t="s">
        <v>517</v>
      </c>
      <c r="E473" t="s">
        <v>2579</v>
      </c>
      <c r="F473" t="s">
        <v>1329</v>
      </c>
      <c r="G473" t="s">
        <v>436</v>
      </c>
      <c r="H473" t="s">
        <v>12392</v>
      </c>
    </row>
    <row r="474" spans="1:8" x14ac:dyDescent="0.2">
      <c r="A474" t="s">
        <v>3880</v>
      </c>
      <c r="B474" t="s">
        <v>11808</v>
      </c>
      <c r="C474" t="s">
        <v>7248</v>
      </c>
      <c r="D474" t="s">
        <v>517</v>
      </c>
      <c r="E474" t="s">
        <v>2169</v>
      </c>
      <c r="F474" t="s">
        <v>1329</v>
      </c>
      <c r="G474" t="s">
        <v>437</v>
      </c>
      <c r="H474" t="s">
        <v>12393</v>
      </c>
    </row>
    <row r="475" spans="1:8" x14ac:dyDescent="0.2">
      <c r="A475" t="s">
        <v>3881</v>
      </c>
      <c r="B475" t="s">
        <v>6734</v>
      </c>
      <c r="C475" t="s">
        <v>7248</v>
      </c>
      <c r="D475" t="s">
        <v>301</v>
      </c>
      <c r="E475" t="s">
        <v>524</v>
      </c>
      <c r="F475" t="s">
        <v>1329</v>
      </c>
      <c r="G475" t="s">
        <v>438</v>
      </c>
      <c r="H475" t="s">
        <v>12394</v>
      </c>
    </row>
    <row r="476" spans="1:8" x14ac:dyDescent="0.2">
      <c r="A476" t="s">
        <v>3882</v>
      </c>
      <c r="B476" t="s">
        <v>6735</v>
      </c>
      <c r="C476" t="s">
        <v>7248</v>
      </c>
      <c r="D476" t="s">
        <v>301</v>
      </c>
      <c r="E476" t="s">
        <v>2576</v>
      </c>
      <c r="F476" t="s">
        <v>1329</v>
      </c>
      <c r="G476" t="s">
        <v>439</v>
      </c>
      <c r="H476" t="s">
        <v>12395</v>
      </c>
    </row>
    <row r="477" spans="1:8" x14ac:dyDescent="0.2">
      <c r="A477" t="s">
        <v>3883</v>
      </c>
      <c r="B477" t="s">
        <v>6736</v>
      </c>
      <c r="C477" t="s">
        <v>7248</v>
      </c>
      <c r="D477" t="s">
        <v>301</v>
      </c>
      <c r="E477" t="s">
        <v>2577</v>
      </c>
      <c r="F477" t="s">
        <v>1329</v>
      </c>
      <c r="G477" t="s">
        <v>440</v>
      </c>
      <c r="H477" t="s">
        <v>12396</v>
      </c>
    </row>
    <row r="478" spans="1:8" x14ac:dyDescent="0.2">
      <c r="A478" t="s">
        <v>3884</v>
      </c>
      <c r="B478" t="s">
        <v>6737</v>
      </c>
      <c r="C478" t="s">
        <v>7248</v>
      </c>
      <c r="D478" t="s">
        <v>301</v>
      </c>
      <c r="E478" t="s">
        <v>2578</v>
      </c>
      <c r="F478" t="s">
        <v>1329</v>
      </c>
      <c r="G478" t="s">
        <v>441</v>
      </c>
      <c r="H478" t="s">
        <v>12397</v>
      </c>
    </row>
    <row r="479" spans="1:8" x14ac:dyDescent="0.2">
      <c r="A479" t="s">
        <v>3885</v>
      </c>
      <c r="B479" t="s">
        <v>6738</v>
      </c>
      <c r="C479" t="s">
        <v>7248</v>
      </c>
      <c r="D479" t="s">
        <v>301</v>
      </c>
      <c r="E479" t="s">
        <v>2579</v>
      </c>
      <c r="F479" t="s">
        <v>1329</v>
      </c>
      <c r="G479" t="s">
        <v>442</v>
      </c>
      <c r="H479" t="s">
        <v>12398</v>
      </c>
    </row>
    <row r="480" spans="1:8" x14ac:dyDescent="0.2">
      <c r="A480" t="s">
        <v>3886</v>
      </c>
      <c r="B480" t="s">
        <v>6739</v>
      </c>
      <c r="C480" t="s">
        <v>7248</v>
      </c>
      <c r="D480" t="s">
        <v>301</v>
      </c>
      <c r="E480" t="s">
        <v>2169</v>
      </c>
      <c r="F480" t="s">
        <v>1329</v>
      </c>
      <c r="G480" t="s">
        <v>443</v>
      </c>
      <c r="H480" t="s">
        <v>12399</v>
      </c>
    </row>
    <row r="481" spans="1:8" x14ac:dyDescent="0.2">
      <c r="A481" t="s">
        <v>6740</v>
      </c>
      <c r="B481" t="s">
        <v>11809</v>
      </c>
      <c r="C481" t="s">
        <v>7249</v>
      </c>
      <c r="D481" t="s">
        <v>2171</v>
      </c>
      <c r="E481" t="s">
        <v>524</v>
      </c>
      <c r="F481" t="s">
        <v>1329</v>
      </c>
      <c r="G481" t="s">
        <v>6314</v>
      </c>
      <c r="H481" t="s">
        <v>12400</v>
      </c>
    </row>
    <row r="482" spans="1:8" x14ac:dyDescent="0.2">
      <c r="A482" t="s">
        <v>6741</v>
      </c>
      <c r="B482" t="s">
        <v>11810</v>
      </c>
      <c r="C482" t="s">
        <v>7249</v>
      </c>
      <c r="D482" t="s">
        <v>2171</v>
      </c>
      <c r="E482" t="s">
        <v>2576</v>
      </c>
      <c r="F482" t="s">
        <v>1329</v>
      </c>
      <c r="G482" t="s">
        <v>6309</v>
      </c>
      <c r="H482" t="s">
        <v>12401</v>
      </c>
    </row>
    <row r="483" spans="1:8" x14ac:dyDescent="0.2">
      <c r="A483" t="s">
        <v>6742</v>
      </c>
      <c r="B483" t="s">
        <v>11811</v>
      </c>
      <c r="C483" t="s">
        <v>7249</v>
      </c>
      <c r="D483" t="s">
        <v>2171</v>
      </c>
      <c r="E483" t="s">
        <v>2577</v>
      </c>
      <c r="F483" t="s">
        <v>1329</v>
      </c>
      <c r="G483" t="s">
        <v>6310</v>
      </c>
      <c r="H483" t="s">
        <v>12402</v>
      </c>
    </row>
    <row r="484" spans="1:8" x14ac:dyDescent="0.2">
      <c r="A484" t="s">
        <v>6743</v>
      </c>
      <c r="B484" t="s">
        <v>11812</v>
      </c>
      <c r="C484" t="s">
        <v>7249</v>
      </c>
      <c r="D484" t="s">
        <v>2171</v>
      </c>
      <c r="E484" t="s">
        <v>2578</v>
      </c>
      <c r="F484" t="s">
        <v>1329</v>
      </c>
      <c r="G484" t="s">
        <v>6311</v>
      </c>
      <c r="H484" t="s">
        <v>12403</v>
      </c>
    </row>
    <row r="485" spans="1:8" x14ac:dyDescent="0.2">
      <c r="A485" t="s">
        <v>6744</v>
      </c>
      <c r="B485" t="s">
        <v>11813</v>
      </c>
      <c r="C485" t="s">
        <v>7249</v>
      </c>
      <c r="D485" t="s">
        <v>2171</v>
      </c>
      <c r="E485" t="s">
        <v>2579</v>
      </c>
      <c r="F485" t="s">
        <v>1329</v>
      </c>
      <c r="G485" t="s">
        <v>6312</v>
      </c>
      <c r="H485" t="s">
        <v>12404</v>
      </c>
    </row>
    <row r="486" spans="1:8" x14ac:dyDescent="0.2">
      <c r="A486" t="s">
        <v>6745</v>
      </c>
      <c r="B486" t="s">
        <v>11814</v>
      </c>
      <c r="C486" t="s">
        <v>7249</v>
      </c>
      <c r="D486" t="s">
        <v>2171</v>
      </c>
      <c r="E486" t="s">
        <v>2169</v>
      </c>
      <c r="F486" t="s">
        <v>1329</v>
      </c>
      <c r="G486" t="s">
        <v>6313</v>
      </c>
      <c r="H486" t="s">
        <v>12405</v>
      </c>
    </row>
    <row r="487" spans="1:8" x14ac:dyDescent="0.2">
      <c r="A487" t="s">
        <v>6746</v>
      </c>
      <c r="B487" t="s">
        <v>4513</v>
      </c>
      <c r="C487" t="s">
        <v>7249</v>
      </c>
      <c r="D487" t="s">
        <v>517</v>
      </c>
      <c r="E487" t="s">
        <v>524</v>
      </c>
      <c r="F487" t="s">
        <v>1329</v>
      </c>
      <c r="G487" t="s">
        <v>6320</v>
      </c>
      <c r="H487" t="s">
        <v>12406</v>
      </c>
    </row>
    <row r="488" spans="1:8" x14ac:dyDescent="0.2">
      <c r="A488" t="s">
        <v>6747</v>
      </c>
      <c r="B488" t="s">
        <v>4508</v>
      </c>
      <c r="C488" t="s">
        <v>7249</v>
      </c>
      <c r="D488" t="s">
        <v>517</v>
      </c>
      <c r="E488" t="s">
        <v>2576</v>
      </c>
      <c r="F488" t="s">
        <v>1329</v>
      </c>
      <c r="G488" t="s">
        <v>6315</v>
      </c>
      <c r="H488" t="s">
        <v>12407</v>
      </c>
    </row>
    <row r="489" spans="1:8" x14ac:dyDescent="0.2">
      <c r="A489" t="s">
        <v>6748</v>
      </c>
      <c r="B489" t="s">
        <v>4509</v>
      </c>
      <c r="C489" t="s">
        <v>7249</v>
      </c>
      <c r="D489" t="s">
        <v>517</v>
      </c>
      <c r="E489" t="s">
        <v>2577</v>
      </c>
      <c r="F489" t="s">
        <v>1329</v>
      </c>
      <c r="G489" t="s">
        <v>6316</v>
      </c>
      <c r="H489" t="s">
        <v>12408</v>
      </c>
    </row>
    <row r="490" spans="1:8" x14ac:dyDescent="0.2">
      <c r="A490" t="s">
        <v>6749</v>
      </c>
      <c r="B490" t="s">
        <v>4510</v>
      </c>
      <c r="C490" t="s">
        <v>7249</v>
      </c>
      <c r="D490" t="s">
        <v>517</v>
      </c>
      <c r="E490" t="s">
        <v>2578</v>
      </c>
      <c r="F490" t="s">
        <v>1329</v>
      </c>
      <c r="G490" t="s">
        <v>6317</v>
      </c>
      <c r="H490" t="s">
        <v>12409</v>
      </c>
    </row>
    <row r="491" spans="1:8" x14ac:dyDescent="0.2">
      <c r="A491" t="s">
        <v>6750</v>
      </c>
      <c r="B491" t="s">
        <v>4511</v>
      </c>
      <c r="C491" t="s">
        <v>7249</v>
      </c>
      <c r="D491" t="s">
        <v>517</v>
      </c>
      <c r="E491" t="s">
        <v>2579</v>
      </c>
      <c r="F491" t="s">
        <v>1329</v>
      </c>
      <c r="G491" t="s">
        <v>6318</v>
      </c>
      <c r="H491" t="s">
        <v>12410</v>
      </c>
    </row>
    <row r="492" spans="1:8" x14ac:dyDescent="0.2">
      <c r="A492" t="s">
        <v>6751</v>
      </c>
      <c r="B492" t="s">
        <v>4512</v>
      </c>
      <c r="C492" t="s">
        <v>7249</v>
      </c>
      <c r="D492" t="s">
        <v>517</v>
      </c>
      <c r="E492" t="s">
        <v>2169</v>
      </c>
      <c r="F492" t="s">
        <v>1329</v>
      </c>
      <c r="G492" t="s">
        <v>6319</v>
      </c>
      <c r="H492" t="s">
        <v>12411</v>
      </c>
    </row>
    <row r="493" spans="1:8" x14ac:dyDescent="0.2">
      <c r="A493" t="s">
        <v>6752</v>
      </c>
      <c r="B493" t="s">
        <v>2255</v>
      </c>
      <c r="C493" t="s">
        <v>7249</v>
      </c>
      <c r="D493" t="s">
        <v>521</v>
      </c>
      <c r="E493" t="s">
        <v>524</v>
      </c>
      <c r="F493" t="s">
        <v>1329</v>
      </c>
      <c r="G493" t="s">
        <v>6331</v>
      </c>
      <c r="H493" t="s">
        <v>12412</v>
      </c>
    </row>
    <row r="494" spans="1:8" x14ac:dyDescent="0.2">
      <c r="A494" t="s">
        <v>6753</v>
      </c>
      <c r="B494" t="s">
        <v>2250</v>
      </c>
      <c r="C494" t="s">
        <v>7249</v>
      </c>
      <c r="D494" t="s">
        <v>521</v>
      </c>
      <c r="E494" t="s">
        <v>2576</v>
      </c>
      <c r="F494" t="s">
        <v>1329</v>
      </c>
      <c r="G494" t="s">
        <v>6326</v>
      </c>
      <c r="H494" t="s">
        <v>12413</v>
      </c>
    </row>
    <row r="495" spans="1:8" x14ac:dyDescent="0.2">
      <c r="A495" t="s">
        <v>6754</v>
      </c>
      <c r="B495" t="s">
        <v>2251</v>
      </c>
      <c r="C495" t="s">
        <v>7249</v>
      </c>
      <c r="D495" t="s">
        <v>521</v>
      </c>
      <c r="E495" t="s">
        <v>2577</v>
      </c>
      <c r="F495" t="s">
        <v>1329</v>
      </c>
      <c r="G495" t="s">
        <v>6327</v>
      </c>
      <c r="H495" t="s">
        <v>12414</v>
      </c>
    </row>
    <row r="496" spans="1:8" x14ac:dyDescent="0.2">
      <c r="A496" t="s">
        <v>6755</v>
      </c>
      <c r="B496" t="s">
        <v>2252</v>
      </c>
      <c r="C496" t="s">
        <v>7249</v>
      </c>
      <c r="D496" t="s">
        <v>521</v>
      </c>
      <c r="E496" t="s">
        <v>2578</v>
      </c>
      <c r="F496" t="s">
        <v>1329</v>
      </c>
      <c r="G496" t="s">
        <v>6328</v>
      </c>
      <c r="H496" t="s">
        <v>12415</v>
      </c>
    </row>
    <row r="497" spans="1:8" x14ac:dyDescent="0.2">
      <c r="A497" t="s">
        <v>6756</v>
      </c>
      <c r="B497" t="s">
        <v>2253</v>
      </c>
      <c r="C497" t="s">
        <v>7249</v>
      </c>
      <c r="D497" t="s">
        <v>521</v>
      </c>
      <c r="E497" t="s">
        <v>2579</v>
      </c>
      <c r="F497" t="s">
        <v>1329</v>
      </c>
      <c r="G497" t="s">
        <v>6329</v>
      </c>
      <c r="H497" t="s">
        <v>12416</v>
      </c>
    </row>
    <row r="498" spans="1:8" x14ac:dyDescent="0.2">
      <c r="A498" t="s">
        <v>6757</v>
      </c>
      <c r="B498" t="s">
        <v>2254</v>
      </c>
      <c r="C498" t="s">
        <v>7249</v>
      </c>
      <c r="D498" t="s">
        <v>521</v>
      </c>
      <c r="E498" t="s">
        <v>2169</v>
      </c>
      <c r="F498" t="s">
        <v>1329</v>
      </c>
      <c r="G498" t="s">
        <v>6330</v>
      </c>
      <c r="H498" t="s">
        <v>12417</v>
      </c>
    </row>
    <row r="499" spans="1:8" x14ac:dyDescent="0.2">
      <c r="A499" t="s">
        <v>6758</v>
      </c>
      <c r="B499" t="s">
        <v>7896</v>
      </c>
      <c r="C499" t="s">
        <v>7249</v>
      </c>
      <c r="D499" t="s">
        <v>4514</v>
      </c>
      <c r="E499" t="s">
        <v>524</v>
      </c>
      <c r="F499" t="s">
        <v>1329</v>
      </c>
      <c r="G499" t="s">
        <v>6325</v>
      </c>
      <c r="H499" t="s">
        <v>12418</v>
      </c>
    </row>
    <row r="500" spans="1:8" x14ac:dyDescent="0.2">
      <c r="A500" t="s">
        <v>6759</v>
      </c>
      <c r="B500" t="s">
        <v>7897</v>
      </c>
      <c r="C500" t="s">
        <v>7249</v>
      </c>
      <c r="D500" t="s">
        <v>4514</v>
      </c>
      <c r="E500" t="s">
        <v>2576</v>
      </c>
      <c r="F500" t="s">
        <v>1329</v>
      </c>
      <c r="G500" t="s">
        <v>6321</v>
      </c>
      <c r="H500" t="s">
        <v>12419</v>
      </c>
    </row>
    <row r="501" spans="1:8" x14ac:dyDescent="0.2">
      <c r="A501" t="s">
        <v>6760</v>
      </c>
      <c r="B501" t="s">
        <v>7898</v>
      </c>
      <c r="C501" t="s">
        <v>7249</v>
      </c>
      <c r="D501" t="s">
        <v>4514</v>
      </c>
      <c r="E501" t="s">
        <v>2577</v>
      </c>
      <c r="F501" t="s">
        <v>1329</v>
      </c>
      <c r="G501" t="s">
        <v>6322</v>
      </c>
      <c r="H501" t="s">
        <v>12420</v>
      </c>
    </row>
    <row r="502" spans="1:8" x14ac:dyDescent="0.2">
      <c r="A502" t="s">
        <v>6761</v>
      </c>
      <c r="B502" t="s">
        <v>7899</v>
      </c>
      <c r="C502" t="s">
        <v>7249</v>
      </c>
      <c r="D502" t="s">
        <v>4514</v>
      </c>
      <c r="E502" t="s">
        <v>2578</v>
      </c>
      <c r="F502" t="s">
        <v>1329</v>
      </c>
      <c r="G502" t="s">
        <v>6323</v>
      </c>
      <c r="H502" t="s">
        <v>12421</v>
      </c>
    </row>
    <row r="503" spans="1:8" x14ac:dyDescent="0.2">
      <c r="A503" t="s">
        <v>6762</v>
      </c>
      <c r="B503" t="s">
        <v>7900</v>
      </c>
      <c r="C503" t="s">
        <v>7249</v>
      </c>
      <c r="D503" t="s">
        <v>4514</v>
      </c>
      <c r="E503" t="s">
        <v>2579</v>
      </c>
      <c r="F503" t="s">
        <v>1329</v>
      </c>
      <c r="G503" t="s">
        <v>6324</v>
      </c>
      <c r="H503" t="s">
        <v>12422</v>
      </c>
    </row>
    <row r="504" spans="1:8" x14ac:dyDescent="0.2">
      <c r="A504" t="s">
        <v>4467</v>
      </c>
      <c r="B504" t="s">
        <v>4468</v>
      </c>
      <c r="C504" t="s">
        <v>7250</v>
      </c>
      <c r="D504" t="s">
        <v>517</v>
      </c>
      <c r="E504" t="s">
        <v>524</v>
      </c>
      <c r="F504" t="s">
        <v>3146</v>
      </c>
      <c r="G504" t="s">
        <v>1483</v>
      </c>
      <c r="H504" t="s">
        <v>12423</v>
      </c>
    </row>
    <row r="505" spans="1:8" x14ac:dyDescent="0.2">
      <c r="A505" t="s">
        <v>4469</v>
      </c>
      <c r="B505" t="s">
        <v>4470</v>
      </c>
      <c r="C505" t="s">
        <v>7250</v>
      </c>
      <c r="D505" t="s">
        <v>517</v>
      </c>
      <c r="E505" t="s">
        <v>2576</v>
      </c>
      <c r="F505" t="s">
        <v>3146</v>
      </c>
      <c r="G505" t="s">
        <v>1484</v>
      </c>
      <c r="H505" t="s">
        <v>12424</v>
      </c>
    </row>
    <row r="506" spans="1:8" x14ac:dyDescent="0.2">
      <c r="A506" t="s">
        <v>4471</v>
      </c>
      <c r="B506" t="s">
        <v>4472</v>
      </c>
      <c r="C506" t="s">
        <v>7250</v>
      </c>
      <c r="D506" t="s">
        <v>517</v>
      </c>
      <c r="E506" t="s">
        <v>2577</v>
      </c>
      <c r="F506" t="s">
        <v>3146</v>
      </c>
      <c r="G506" t="s">
        <v>1485</v>
      </c>
      <c r="H506" t="s">
        <v>12425</v>
      </c>
    </row>
    <row r="507" spans="1:8" x14ac:dyDescent="0.2">
      <c r="A507" t="s">
        <v>4473</v>
      </c>
      <c r="B507" t="s">
        <v>4474</v>
      </c>
      <c r="C507" t="s">
        <v>7250</v>
      </c>
      <c r="D507" t="s">
        <v>517</v>
      </c>
      <c r="E507" t="s">
        <v>2578</v>
      </c>
      <c r="F507" t="s">
        <v>3146</v>
      </c>
      <c r="G507" t="s">
        <v>1486</v>
      </c>
      <c r="H507" t="s">
        <v>12426</v>
      </c>
    </row>
    <row r="508" spans="1:8" x14ac:dyDescent="0.2">
      <c r="A508" t="s">
        <v>4475</v>
      </c>
      <c r="B508" t="s">
        <v>4476</v>
      </c>
      <c r="C508" t="s">
        <v>7250</v>
      </c>
      <c r="D508" t="s">
        <v>517</v>
      </c>
      <c r="E508" t="s">
        <v>2579</v>
      </c>
      <c r="F508" t="s">
        <v>3146</v>
      </c>
      <c r="G508" t="s">
        <v>1487</v>
      </c>
      <c r="H508" t="s">
        <v>12427</v>
      </c>
    </row>
    <row r="509" spans="1:8" x14ac:dyDescent="0.2">
      <c r="A509" t="s">
        <v>4477</v>
      </c>
      <c r="B509" t="s">
        <v>4478</v>
      </c>
      <c r="C509" t="s">
        <v>7250</v>
      </c>
      <c r="D509" t="s">
        <v>517</v>
      </c>
      <c r="E509" t="s">
        <v>2169</v>
      </c>
      <c r="F509" t="s">
        <v>3146</v>
      </c>
      <c r="G509" t="s">
        <v>1488</v>
      </c>
      <c r="H509" t="s">
        <v>12428</v>
      </c>
    </row>
    <row r="510" spans="1:8" x14ac:dyDescent="0.2">
      <c r="A510" t="s">
        <v>4479</v>
      </c>
      <c r="B510" t="s">
        <v>4480</v>
      </c>
      <c r="C510" t="s">
        <v>7250</v>
      </c>
      <c r="D510" t="s">
        <v>521</v>
      </c>
      <c r="E510" t="s">
        <v>524</v>
      </c>
      <c r="F510" t="s">
        <v>3146</v>
      </c>
      <c r="G510" t="s">
        <v>1489</v>
      </c>
      <c r="H510" t="s">
        <v>12429</v>
      </c>
    </row>
    <row r="511" spans="1:8" x14ac:dyDescent="0.2">
      <c r="A511" t="s">
        <v>4481</v>
      </c>
      <c r="B511" t="s">
        <v>4482</v>
      </c>
      <c r="C511" t="s">
        <v>7250</v>
      </c>
      <c r="D511" t="s">
        <v>521</v>
      </c>
      <c r="E511" t="s">
        <v>2576</v>
      </c>
      <c r="F511" t="s">
        <v>3146</v>
      </c>
      <c r="G511" t="s">
        <v>1490</v>
      </c>
      <c r="H511" t="s">
        <v>12430</v>
      </c>
    </row>
    <row r="512" spans="1:8" x14ac:dyDescent="0.2">
      <c r="A512" t="s">
        <v>4483</v>
      </c>
      <c r="B512" t="s">
        <v>4484</v>
      </c>
      <c r="C512" t="s">
        <v>7250</v>
      </c>
      <c r="D512" t="s">
        <v>521</v>
      </c>
      <c r="E512" t="s">
        <v>2577</v>
      </c>
      <c r="F512" t="s">
        <v>3146</v>
      </c>
      <c r="G512" t="s">
        <v>1491</v>
      </c>
      <c r="H512" t="s">
        <v>12431</v>
      </c>
    </row>
    <row r="513" spans="1:8" x14ac:dyDescent="0.2">
      <c r="A513" t="s">
        <v>4485</v>
      </c>
      <c r="B513" t="s">
        <v>4486</v>
      </c>
      <c r="C513" t="s">
        <v>7250</v>
      </c>
      <c r="D513" t="s">
        <v>521</v>
      </c>
      <c r="E513" t="s">
        <v>2578</v>
      </c>
      <c r="F513" t="s">
        <v>3146</v>
      </c>
      <c r="G513" t="s">
        <v>1492</v>
      </c>
      <c r="H513" t="s">
        <v>12432</v>
      </c>
    </row>
    <row r="514" spans="1:8" x14ac:dyDescent="0.2">
      <c r="A514" t="s">
        <v>4487</v>
      </c>
      <c r="B514" t="s">
        <v>4488</v>
      </c>
      <c r="C514" t="s">
        <v>7250</v>
      </c>
      <c r="D514" t="s">
        <v>521</v>
      </c>
      <c r="E514" t="s">
        <v>2579</v>
      </c>
      <c r="F514" t="s">
        <v>3146</v>
      </c>
      <c r="G514" t="s">
        <v>1493</v>
      </c>
      <c r="H514" t="s">
        <v>12433</v>
      </c>
    </row>
    <row r="515" spans="1:8" x14ac:dyDescent="0.2">
      <c r="A515" t="s">
        <v>4489</v>
      </c>
      <c r="B515" t="s">
        <v>4490</v>
      </c>
      <c r="C515" t="s">
        <v>7250</v>
      </c>
      <c r="D515" t="s">
        <v>521</v>
      </c>
      <c r="E515" t="s">
        <v>2169</v>
      </c>
      <c r="F515" t="s">
        <v>3146</v>
      </c>
      <c r="G515" t="s">
        <v>1494</v>
      </c>
      <c r="H515" t="s">
        <v>12434</v>
      </c>
    </row>
    <row r="516" spans="1:8" x14ac:dyDescent="0.2">
      <c r="A516" t="s">
        <v>4491</v>
      </c>
      <c r="B516" t="s">
        <v>4492</v>
      </c>
      <c r="C516" t="s">
        <v>7250</v>
      </c>
      <c r="D516" t="s">
        <v>525</v>
      </c>
      <c r="E516" t="s">
        <v>524</v>
      </c>
      <c r="F516" t="s">
        <v>3146</v>
      </c>
      <c r="G516" t="s">
        <v>1495</v>
      </c>
      <c r="H516" t="s">
        <v>12435</v>
      </c>
    </row>
    <row r="517" spans="1:8" x14ac:dyDescent="0.2">
      <c r="A517" t="s">
        <v>4493</v>
      </c>
      <c r="B517" t="s">
        <v>4494</v>
      </c>
      <c r="C517" t="s">
        <v>7250</v>
      </c>
      <c r="D517" t="s">
        <v>525</v>
      </c>
      <c r="E517" t="s">
        <v>2576</v>
      </c>
      <c r="F517" t="s">
        <v>3146</v>
      </c>
      <c r="G517" t="s">
        <v>1496</v>
      </c>
      <c r="H517" t="s">
        <v>12436</v>
      </c>
    </row>
    <row r="518" spans="1:8" x14ac:dyDescent="0.2">
      <c r="A518" t="s">
        <v>4495</v>
      </c>
      <c r="B518" t="s">
        <v>4496</v>
      </c>
      <c r="C518" t="s">
        <v>7250</v>
      </c>
      <c r="D518" t="s">
        <v>525</v>
      </c>
      <c r="E518" t="s">
        <v>2577</v>
      </c>
      <c r="F518" t="s">
        <v>3146</v>
      </c>
      <c r="G518" t="s">
        <v>1497</v>
      </c>
      <c r="H518" t="s">
        <v>12437</v>
      </c>
    </row>
    <row r="519" spans="1:8" x14ac:dyDescent="0.2">
      <c r="A519" t="s">
        <v>4497</v>
      </c>
      <c r="B519" t="s">
        <v>4498</v>
      </c>
      <c r="C519" t="s">
        <v>7250</v>
      </c>
      <c r="D519" t="s">
        <v>525</v>
      </c>
      <c r="E519" t="s">
        <v>2578</v>
      </c>
      <c r="F519" t="s">
        <v>3146</v>
      </c>
      <c r="G519" t="s">
        <v>1498</v>
      </c>
      <c r="H519" t="s">
        <v>12438</v>
      </c>
    </row>
    <row r="520" spans="1:8" x14ac:dyDescent="0.2">
      <c r="A520" t="s">
        <v>4499</v>
      </c>
      <c r="B520" t="s">
        <v>4500</v>
      </c>
      <c r="C520" t="s">
        <v>7250</v>
      </c>
      <c r="D520" t="s">
        <v>525</v>
      </c>
      <c r="E520" t="s">
        <v>2579</v>
      </c>
      <c r="F520" t="s">
        <v>3146</v>
      </c>
      <c r="G520" t="s">
        <v>1499</v>
      </c>
      <c r="H520" t="s">
        <v>12439</v>
      </c>
    </row>
    <row r="521" spans="1:8" x14ac:dyDescent="0.2">
      <c r="A521" t="s">
        <v>4501</v>
      </c>
      <c r="B521" t="s">
        <v>4502</v>
      </c>
      <c r="C521" t="s">
        <v>7250</v>
      </c>
      <c r="D521" t="s">
        <v>525</v>
      </c>
      <c r="E521" t="s">
        <v>2169</v>
      </c>
      <c r="F521" t="s">
        <v>3146</v>
      </c>
      <c r="G521" t="s">
        <v>1500</v>
      </c>
      <c r="H521" t="s">
        <v>12440</v>
      </c>
    </row>
    <row r="522" spans="1:8" x14ac:dyDescent="0.2">
      <c r="A522" t="s">
        <v>6969</v>
      </c>
      <c r="B522" t="s">
        <v>4923</v>
      </c>
      <c r="C522" t="s">
        <v>7251</v>
      </c>
      <c r="D522" t="s">
        <v>774</v>
      </c>
      <c r="E522" t="s">
        <v>524</v>
      </c>
      <c r="F522" t="s">
        <v>3146</v>
      </c>
      <c r="G522" t="s">
        <v>6337</v>
      </c>
      <c r="H522" t="s">
        <v>12441</v>
      </c>
    </row>
    <row r="523" spans="1:8" x14ac:dyDescent="0.2">
      <c r="A523" t="s">
        <v>6970</v>
      </c>
      <c r="B523" t="s">
        <v>4918</v>
      </c>
      <c r="C523" t="s">
        <v>7251</v>
      </c>
      <c r="D523" t="s">
        <v>774</v>
      </c>
      <c r="E523" t="s">
        <v>2576</v>
      </c>
      <c r="F523" t="s">
        <v>3146</v>
      </c>
      <c r="G523" t="s">
        <v>6332</v>
      </c>
      <c r="H523" t="s">
        <v>12442</v>
      </c>
    </row>
    <row r="524" spans="1:8" x14ac:dyDescent="0.2">
      <c r="A524" t="s">
        <v>6971</v>
      </c>
      <c r="B524" t="s">
        <v>4919</v>
      </c>
      <c r="C524" t="s">
        <v>7251</v>
      </c>
      <c r="D524" t="s">
        <v>774</v>
      </c>
      <c r="E524" t="s">
        <v>2577</v>
      </c>
      <c r="F524" t="s">
        <v>3146</v>
      </c>
      <c r="G524" t="s">
        <v>6333</v>
      </c>
      <c r="H524" t="s">
        <v>12443</v>
      </c>
    </row>
    <row r="525" spans="1:8" x14ac:dyDescent="0.2">
      <c r="A525" t="s">
        <v>6972</v>
      </c>
      <c r="B525" t="s">
        <v>4920</v>
      </c>
      <c r="C525" t="s">
        <v>7251</v>
      </c>
      <c r="D525" t="s">
        <v>774</v>
      </c>
      <c r="E525" t="s">
        <v>2578</v>
      </c>
      <c r="F525" t="s">
        <v>3146</v>
      </c>
      <c r="G525" t="s">
        <v>6334</v>
      </c>
      <c r="H525" t="s">
        <v>12444</v>
      </c>
    </row>
    <row r="526" spans="1:8" x14ac:dyDescent="0.2">
      <c r="A526" t="s">
        <v>6973</v>
      </c>
      <c r="B526" t="s">
        <v>4921</v>
      </c>
      <c r="C526" t="s">
        <v>7251</v>
      </c>
      <c r="D526" t="s">
        <v>774</v>
      </c>
      <c r="E526" t="s">
        <v>2579</v>
      </c>
      <c r="F526" t="s">
        <v>3146</v>
      </c>
      <c r="G526" t="s">
        <v>6335</v>
      </c>
      <c r="H526" t="s">
        <v>12445</v>
      </c>
    </row>
    <row r="527" spans="1:8" x14ac:dyDescent="0.2">
      <c r="A527" t="s">
        <v>6974</v>
      </c>
      <c r="B527" t="s">
        <v>4922</v>
      </c>
      <c r="C527" t="s">
        <v>7251</v>
      </c>
      <c r="D527" t="s">
        <v>774</v>
      </c>
      <c r="E527" t="s">
        <v>2169</v>
      </c>
      <c r="F527" t="s">
        <v>3146</v>
      </c>
      <c r="G527" t="s">
        <v>6336</v>
      </c>
      <c r="H527" t="s">
        <v>12446</v>
      </c>
    </row>
    <row r="528" spans="1:8" x14ac:dyDescent="0.2">
      <c r="A528" t="s">
        <v>6975</v>
      </c>
      <c r="B528" t="s">
        <v>4929</v>
      </c>
      <c r="C528" t="s">
        <v>7251</v>
      </c>
      <c r="D528" t="s">
        <v>2256</v>
      </c>
      <c r="E528" t="s">
        <v>524</v>
      </c>
      <c r="F528" t="s">
        <v>3146</v>
      </c>
      <c r="G528" t="s">
        <v>6343</v>
      </c>
      <c r="H528" t="s">
        <v>12447</v>
      </c>
    </row>
    <row r="529" spans="1:8" x14ac:dyDescent="0.2">
      <c r="A529" t="s">
        <v>6976</v>
      </c>
      <c r="B529" t="s">
        <v>4924</v>
      </c>
      <c r="C529" t="s">
        <v>7251</v>
      </c>
      <c r="D529" t="s">
        <v>2256</v>
      </c>
      <c r="E529" t="s">
        <v>2576</v>
      </c>
      <c r="F529" t="s">
        <v>3146</v>
      </c>
      <c r="G529" t="s">
        <v>6338</v>
      </c>
      <c r="H529" t="s">
        <v>12448</v>
      </c>
    </row>
    <row r="530" spans="1:8" x14ac:dyDescent="0.2">
      <c r="A530" t="s">
        <v>6977</v>
      </c>
      <c r="B530" t="s">
        <v>4925</v>
      </c>
      <c r="C530" t="s">
        <v>7251</v>
      </c>
      <c r="D530" t="s">
        <v>2256</v>
      </c>
      <c r="E530" t="s">
        <v>2577</v>
      </c>
      <c r="F530" t="s">
        <v>3146</v>
      </c>
      <c r="G530" t="s">
        <v>6339</v>
      </c>
      <c r="H530" t="s">
        <v>12449</v>
      </c>
    </row>
    <row r="531" spans="1:8" x14ac:dyDescent="0.2">
      <c r="A531" t="s">
        <v>6978</v>
      </c>
      <c r="B531" t="s">
        <v>4926</v>
      </c>
      <c r="C531" t="s">
        <v>7251</v>
      </c>
      <c r="D531" t="s">
        <v>2256</v>
      </c>
      <c r="E531" t="s">
        <v>2578</v>
      </c>
      <c r="F531" t="s">
        <v>3146</v>
      </c>
      <c r="G531" t="s">
        <v>6340</v>
      </c>
      <c r="H531" t="s">
        <v>12450</v>
      </c>
    </row>
    <row r="532" spans="1:8" x14ac:dyDescent="0.2">
      <c r="A532" t="s">
        <v>6979</v>
      </c>
      <c r="B532" t="s">
        <v>4927</v>
      </c>
      <c r="C532" t="s">
        <v>7251</v>
      </c>
      <c r="D532" t="s">
        <v>2256</v>
      </c>
      <c r="E532" t="s">
        <v>2579</v>
      </c>
      <c r="F532" t="s">
        <v>3146</v>
      </c>
      <c r="G532" t="s">
        <v>6341</v>
      </c>
      <c r="H532" t="s">
        <v>12451</v>
      </c>
    </row>
    <row r="533" spans="1:8" x14ac:dyDescent="0.2">
      <c r="A533" t="s">
        <v>6980</v>
      </c>
      <c r="B533" t="s">
        <v>4928</v>
      </c>
      <c r="C533" t="s">
        <v>7251</v>
      </c>
      <c r="D533" t="s">
        <v>2256</v>
      </c>
      <c r="E533" t="s">
        <v>2169</v>
      </c>
      <c r="F533" t="s">
        <v>3146</v>
      </c>
      <c r="G533" t="s">
        <v>6342</v>
      </c>
      <c r="H533" t="s">
        <v>12452</v>
      </c>
    </row>
    <row r="534" spans="1:8" x14ac:dyDescent="0.2">
      <c r="A534" t="s">
        <v>6981</v>
      </c>
      <c r="B534" t="s">
        <v>6982</v>
      </c>
      <c r="C534" t="s">
        <v>7251</v>
      </c>
      <c r="D534" t="s">
        <v>780</v>
      </c>
      <c r="E534" t="s">
        <v>524</v>
      </c>
      <c r="F534" t="s">
        <v>3146</v>
      </c>
      <c r="G534" t="s">
        <v>6349</v>
      </c>
      <c r="H534" t="s">
        <v>12453</v>
      </c>
    </row>
    <row r="535" spans="1:8" x14ac:dyDescent="0.2">
      <c r="A535" t="s">
        <v>6983</v>
      </c>
      <c r="B535" t="s">
        <v>4930</v>
      </c>
      <c r="C535" t="s">
        <v>7251</v>
      </c>
      <c r="D535" t="s">
        <v>780</v>
      </c>
      <c r="E535" t="s">
        <v>2576</v>
      </c>
      <c r="F535" t="s">
        <v>3146</v>
      </c>
      <c r="G535" t="s">
        <v>6344</v>
      </c>
      <c r="H535" t="s">
        <v>12454</v>
      </c>
    </row>
    <row r="536" spans="1:8" x14ac:dyDescent="0.2">
      <c r="A536" t="s">
        <v>6984</v>
      </c>
      <c r="B536" t="s">
        <v>4931</v>
      </c>
      <c r="C536" t="s">
        <v>7251</v>
      </c>
      <c r="D536" t="s">
        <v>780</v>
      </c>
      <c r="E536" t="s">
        <v>2577</v>
      </c>
      <c r="F536" t="s">
        <v>3146</v>
      </c>
      <c r="G536" t="s">
        <v>6345</v>
      </c>
      <c r="H536" t="s">
        <v>12455</v>
      </c>
    </row>
    <row r="537" spans="1:8" x14ac:dyDescent="0.2">
      <c r="A537" t="s">
        <v>6985</v>
      </c>
      <c r="B537" t="s">
        <v>4932</v>
      </c>
      <c r="C537" t="s">
        <v>7251</v>
      </c>
      <c r="D537" t="s">
        <v>780</v>
      </c>
      <c r="E537" t="s">
        <v>2578</v>
      </c>
      <c r="F537" t="s">
        <v>3146</v>
      </c>
      <c r="G537" t="s">
        <v>6346</v>
      </c>
      <c r="H537" t="s">
        <v>12456</v>
      </c>
    </row>
    <row r="538" spans="1:8" x14ac:dyDescent="0.2">
      <c r="A538" t="s">
        <v>6986</v>
      </c>
      <c r="B538" t="s">
        <v>4933</v>
      </c>
      <c r="C538" t="s">
        <v>7251</v>
      </c>
      <c r="D538" t="s">
        <v>780</v>
      </c>
      <c r="E538" t="s">
        <v>2579</v>
      </c>
      <c r="F538" t="s">
        <v>3146</v>
      </c>
      <c r="G538" t="s">
        <v>6347</v>
      </c>
      <c r="H538" t="s">
        <v>12457</v>
      </c>
    </row>
    <row r="539" spans="1:8" x14ac:dyDescent="0.2">
      <c r="A539" t="s">
        <v>6987</v>
      </c>
      <c r="B539" t="s">
        <v>6988</v>
      </c>
      <c r="C539" t="s">
        <v>7251</v>
      </c>
      <c r="D539" t="s">
        <v>780</v>
      </c>
      <c r="E539" t="s">
        <v>2169</v>
      </c>
      <c r="F539" t="s">
        <v>3146</v>
      </c>
      <c r="G539" t="s">
        <v>6348</v>
      </c>
      <c r="H539" t="s">
        <v>12458</v>
      </c>
    </row>
    <row r="540" spans="1:8" x14ac:dyDescent="0.2">
      <c r="A540" t="s">
        <v>789</v>
      </c>
      <c r="B540" t="s">
        <v>4750</v>
      </c>
      <c r="C540" t="s">
        <v>7252</v>
      </c>
      <c r="D540" t="s">
        <v>778</v>
      </c>
      <c r="E540" t="s">
        <v>524</v>
      </c>
      <c r="F540" t="s">
        <v>1329</v>
      </c>
      <c r="G540" t="s">
        <v>2089</v>
      </c>
      <c r="H540" t="s">
        <v>12459</v>
      </c>
    </row>
    <row r="541" spans="1:8" x14ac:dyDescent="0.2">
      <c r="A541" t="s">
        <v>2090</v>
      </c>
      <c r="B541" t="s">
        <v>4751</v>
      </c>
      <c r="C541" t="s">
        <v>7252</v>
      </c>
      <c r="D541" t="s">
        <v>778</v>
      </c>
      <c r="E541" t="s">
        <v>2580</v>
      </c>
      <c r="F541" t="s">
        <v>1329</v>
      </c>
      <c r="G541" t="s">
        <v>2091</v>
      </c>
      <c r="H541" t="s">
        <v>12460</v>
      </c>
    </row>
    <row r="542" spans="1:8" x14ac:dyDescent="0.2">
      <c r="A542" t="s">
        <v>2092</v>
      </c>
      <c r="B542" t="s">
        <v>4752</v>
      </c>
      <c r="C542" t="s">
        <v>7252</v>
      </c>
      <c r="D542" t="s">
        <v>778</v>
      </c>
      <c r="E542" t="s">
        <v>2576</v>
      </c>
      <c r="F542" t="s">
        <v>1329</v>
      </c>
      <c r="G542" t="s">
        <v>2093</v>
      </c>
      <c r="H542" t="s">
        <v>12461</v>
      </c>
    </row>
    <row r="543" spans="1:8" x14ac:dyDescent="0.2">
      <c r="A543" t="s">
        <v>2094</v>
      </c>
      <c r="B543" t="s">
        <v>4753</v>
      </c>
      <c r="C543" t="s">
        <v>7252</v>
      </c>
      <c r="D543" t="s">
        <v>778</v>
      </c>
      <c r="E543" t="s">
        <v>2577</v>
      </c>
      <c r="F543" t="s">
        <v>1329</v>
      </c>
      <c r="G543" t="s">
        <v>2095</v>
      </c>
      <c r="H543" t="s">
        <v>12462</v>
      </c>
    </row>
    <row r="544" spans="1:8" x14ac:dyDescent="0.2">
      <c r="A544" t="s">
        <v>2096</v>
      </c>
      <c r="B544" t="s">
        <v>4754</v>
      </c>
      <c r="C544" t="s">
        <v>7252</v>
      </c>
      <c r="D544" t="s">
        <v>778</v>
      </c>
      <c r="E544" t="s">
        <v>2578</v>
      </c>
      <c r="F544" t="s">
        <v>1329</v>
      </c>
      <c r="G544" t="s">
        <v>2097</v>
      </c>
      <c r="H544" t="s">
        <v>12463</v>
      </c>
    </row>
    <row r="545" spans="1:8" x14ac:dyDescent="0.2">
      <c r="A545" t="s">
        <v>2098</v>
      </c>
      <c r="B545" t="s">
        <v>4755</v>
      </c>
      <c r="C545" t="s">
        <v>7252</v>
      </c>
      <c r="D545" t="s">
        <v>778</v>
      </c>
      <c r="E545" t="s">
        <v>2579</v>
      </c>
      <c r="F545" t="s">
        <v>1329</v>
      </c>
      <c r="G545" t="s">
        <v>2099</v>
      </c>
      <c r="H545" t="s">
        <v>12464</v>
      </c>
    </row>
    <row r="546" spans="1:8" x14ac:dyDescent="0.2">
      <c r="A546" t="s">
        <v>2100</v>
      </c>
      <c r="B546" t="s">
        <v>4756</v>
      </c>
      <c r="C546" t="s">
        <v>7252</v>
      </c>
      <c r="D546" t="s">
        <v>517</v>
      </c>
      <c r="E546" t="s">
        <v>524</v>
      </c>
      <c r="F546" t="s">
        <v>1329</v>
      </c>
      <c r="G546" t="s">
        <v>2101</v>
      </c>
      <c r="H546" t="s">
        <v>12465</v>
      </c>
    </row>
    <row r="547" spans="1:8" x14ac:dyDescent="0.2">
      <c r="A547" t="s">
        <v>2102</v>
      </c>
      <c r="B547" t="s">
        <v>4757</v>
      </c>
      <c r="C547" t="s">
        <v>7252</v>
      </c>
      <c r="D547" t="s">
        <v>517</v>
      </c>
      <c r="E547" t="s">
        <v>2580</v>
      </c>
      <c r="F547" t="s">
        <v>1329</v>
      </c>
      <c r="G547" t="s">
        <v>2103</v>
      </c>
      <c r="H547" t="s">
        <v>12466</v>
      </c>
    </row>
    <row r="548" spans="1:8" x14ac:dyDescent="0.2">
      <c r="A548" t="s">
        <v>2104</v>
      </c>
      <c r="B548" t="s">
        <v>4758</v>
      </c>
      <c r="C548" t="s">
        <v>7252</v>
      </c>
      <c r="D548" t="s">
        <v>517</v>
      </c>
      <c r="E548" t="s">
        <v>2576</v>
      </c>
      <c r="F548" t="s">
        <v>1329</v>
      </c>
      <c r="G548" t="s">
        <v>2105</v>
      </c>
      <c r="H548" t="s">
        <v>12467</v>
      </c>
    </row>
    <row r="549" spans="1:8" x14ac:dyDescent="0.2">
      <c r="A549" t="s">
        <v>2106</v>
      </c>
      <c r="B549" t="s">
        <v>4759</v>
      </c>
      <c r="C549" t="s">
        <v>7252</v>
      </c>
      <c r="D549" t="s">
        <v>517</v>
      </c>
      <c r="E549" t="s">
        <v>2577</v>
      </c>
      <c r="F549" t="s">
        <v>1329</v>
      </c>
      <c r="G549" t="s">
        <v>2107</v>
      </c>
      <c r="H549" t="s">
        <v>12468</v>
      </c>
    </row>
    <row r="550" spans="1:8" x14ac:dyDescent="0.2">
      <c r="A550" t="s">
        <v>2108</v>
      </c>
      <c r="B550" t="s">
        <v>4760</v>
      </c>
      <c r="C550" t="s">
        <v>7252</v>
      </c>
      <c r="D550" t="s">
        <v>517</v>
      </c>
      <c r="E550" t="s">
        <v>2578</v>
      </c>
      <c r="F550" t="s">
        <v>1329</v>
      </c>
      <c r="G550" t="s">
        <v>2109</v>
      </c>
      <c r="H550" t="s">
        <v>12469</v>
      </c>
    </row>
    <row r="551" spans="1:8" x14ac:dyDescent="0.2">
      <c r="A551" t="s">
        <v>2110</v>
      </c>
      <c r="B551" t="s">
        <v>4761</v>
      </c>
      <c r="C551" t="s">
        <v>7252</v>
      </c>
      <c r="D551" t="s">
        <v>517</v>
      </c>
      <c r="E551" t="s">
        <v>2579</v>
      </c>
      <c r="F551" t="s">
        <v>1329</v>
      </c>
      <c r="G551" t="s">
        <v>2111</v>
      </c>
      <c r="H551" t="s">
        <v>12470</v>
      </c>
    </row>
    <row r="552" spans="1:8" x14ac:dyDescent="0.2">
      <c r="A552" t="s">
        <v>2112</v>
      </c>
      <c r="B552" t="s">
        <v>4762</v>
      </c>
      <c r="C552" t="s">
        <v>7252</v>
      </c>
      <c r="D552" t="s">
        <v>3147</v>
      </c>
      <c r="E552" t="s">
        <v>524</v>
      </c>
      <c r="F552" t="s">
        <v>1329</v>
      </c>
      <c r="G552" t="s">
        <v>2113</v>
      </c>
      <c r="H552" t="s">
        <v>12471</v>
      </c>
    </row>
    <row r="553" spans="1:8" x14ac:dyDescent="0.2">
      <c r="A553" t="s">
        <v>2114</v>
      </c>
      <c r="B553" t="s">
        <v>4763</v>
      </c>
      <c r="C553" t="s">
        <v>7252</v>
      </c>
      <c r="D553" t="s">
        <v>3147</v>
      </c>
      <c r="E553" t="s">
        <v>2580</v>
      </c>
      <c r="F553" t="s">
        <v>1329</v>
      </c>
      <c r="G553" t="s">
        <v>2115</v>
      </c>
      <c r="H553" t="s">
        <v>12472</v>
      </c>
    </row>
    <row r="554" spans="1:8" x14ac:dyDescent="0.2">
      <c r="A554" t="s">
        <v>2116</v>
      </c>
      <c r="B554" t="s">
        <v>4764</v>
      </c>
      <c r="C554" t="s">
        <v>7252</v>
      </c>
      <c r="D554" t="s">
        <v>3147</v>
      </c>
      <c r="E554" t="s">
        <v>2576</v>
      </c>
      <c r="F554" t="s">
        <v>1329</v>
      </c>
      <c r="G554" t="s">
        <v>2117</v>
      </c>
      <c r="H554" t="s">
        <v>12473</v>
      </c>
    </row>
    <row r="555" spans="1:8" x14ac:dyDescent="0.2">
      <c r="A555" t="s">
        <v>2118</v>
      </c>
      <c r="B555" t="s">
        <v>4765</v>
      </c>
      <c r="C555" t="s">
        <v>7252</v>
      </c>
      <c r="D555" t="s">
        <v>3147</v>
      </c>
      <c r="E555" t="s">
        <v>2577</v>
      </c>
      <c r="F555" t="s">
        <v>1329</v>
      </c>
      <c r="G555" t="s">
        <v>2119</v>
      </c>
      <c r="H555" t="s">
        <v>12474</v>
      </c>
    </row>
    <row r="556" spans="1:8" x14ac:dyDescent="0.2">
      <c r="A556" t="s">
        <v>2120</v>
      </c>
      <c r="B556" t="s">
        <v>4766</v>
      </c>
      <c r="C556" t="s">
        <v>7252</v>
      </c>
      <c r="D556" t="s">
        <v>3147</v>
      </c>
      <c r="E556" t="s">
        <v>2578</v>
      </c>
      <c r="F556" t="s">
        <v>1329</v>
      </c>
      <c r="G556" t="s">
        <v>2121</v>
      </c>
      <c r="H556" t="s">
        <v>12475</v>
      </c>
    </row>
    <row r="557" spans="1:8" x14ac:dyDescent="0.2">
      <c r="A557" t="s">
        <v>2122</v>
      </c>
      <c r="B557" t="s">
        <v>4767</v>
      </c>
      <c r="C557" t="s">
        <v>7252</v>
      </c>
      <c r="D557" t="s">
        <v>3147</v>
      </c>
      <c r="E557" t="s">
        <v>2579</v>
      </c>
      <c r="F557" t="s">
        <v>1329</v>
      </c>
      <c r="G557" t="s">
        <v>2123</v>
      </c>
      <c r="H557" t="s">
        <v>12476</v>
      </c>
    </row>
    <row r="558" spans="1:8" x14ac:dyDescent="0.2">
      <c r="A558" t="s">
        <v>2077</v>
      </c>
      <c r="B558" t="s">
        <v>4768</v>
      </c>
      <c r="C558" t="s">
        <v>7252</v>
      </c>
      <c r="D558" t="s">
        <v>521</v>
      </c>
      <c r="E558" t="s">
        <v>524</v>
      </c>
      <c r="F558" t="s">
        <v>1329</v>
      </c>
      <c r="G558" t="s">
        <v>2078</v>
      </c>
      <c r="H558" t="s">
        <v>12477</v>
      </c>
    </row>
    <row r="559" spans="1:8" x14ac:dyDescent="0.2">
      <c r="A559" t="s">
        <v>2079</v>
      </c>
      <c r="B559" t="s">
        <v>4769</v>
      </c>
      <c r="C559" t="s">
        <v>7252</v>
      </c>
      <c r="D559" t="s">
        <v>521</v>
      </c>
      <c r="E559" t="s">
        <v>2580</v>
      </c>
      <c r="F559" t="s">
        <v>1329</v>
      </c>
      <c r="G559" t="s">
        <v>2080</v>
      </c>
      <c r="H559" t="s">
        <v>12478</v>
      </c>
    </row>
    <row r="560" spans="1:8" x14ac:dyDescent="0.2">
      <c r="A560" t="s">
        <v>2081</v>
      </c>
      <c r="B560" t="s">
        <v>4770</v>
      </c>
      <c r="C560" t="s">
        <v>7252</v>
      </c>
      <c r="D560" t="s">
        <v>521</v>
      </c>
      <c r="E560" t="s">
        <v>2576</v>
      </c>
      <c r="F560" t="s">
        <v>1329</v>
      </c>
      <c r="G560" t="s">
        <v>2082</v>
      </c>
      <c r="H560" t="s">
        <v>12479</v>
      </c>
    </row>
    <row r="561" spans="1:8" x14ac:dyDescent="0.2">
      <c r="A561" t="s">
        <v>2083</v>
      </c>
      <c r="B561" t="s">
        <v>4771</v>
      </c>
      <c r="C561" t="s">
        <v>7252</v>
      </c>
      <c r="D561" t="s">
        <v>521</v>
      </c>
      <c r="E561" t="s">
        <v>2577</v>
      </c>
      <c r="F561" t="s">
        <v>1329</v>
      </c>
      <c r="G561" t="s">
        <v>2084</v>
      </c>
      <c r="H561" t="s">
        <v>12480</v>
      </c>
    </row>
    <row r="562" spans="1:8" x14ac:dyDescent="0.2">
      <c r="A562" t="s">
        <v>2085</v>
      </c>
      <c r="B562" t="s">
        <v>4772</v>
      </c>
      <c r="C562" t="s">
        <v>7252</v>
      </c>
      <c r="D562" t="s">
        <v>521</v>
      </c>
      <c r="E562" t="s">
        <v>2578</v>
      </c>
      <c r="F562" t="s">
        <v>1329</v>
      </c>
      <c r="G562" t="s">
        <v>2086</v>
      </c>
      <c r="H562" t="s">
        <v>12481</v>
      </c>
    </row>
    <row r="563" spans="1:8" x14ac:dyDescent="0.2">
      <c r="A563" t="s">
        <v>2087</v>
      </c>
      <c r="B563" t="s">
        <v>4773</v>
      </c>
      <c r="C563" t="s">
        <v>7252</v>
      </c>
      <c r="D563" t="s">
        <v>521</v>
      </c>
      <c r="E563" t="s">
        <v>2579</v>
      </c>
      <c r="F563" t="s">
        <v>1329</v>
      </c>
      <c r="G563" t="s">
        <v>2088</v>
      </c>
      <c r="H563" t="s">
        <v>12482</v>
      </c>
    </row>
    <row r="564" spans="1:8" x14ac:dyDescent="0.2">
      <c r="A564" t="s">
        <v>708</v>
      </c>
      <c r="B564" t="s">
        <v>4774</v>
      </c>
      <c r="C564" t="s">
        <v>7252</v>
      </c>
      <c r="D564" t="s">
        <v>537</v>
      </c>
      <c r="E564" t="s">
        <v>524</v>
      </c>
      <c r="F564" t="s">
        <v>1329</v>
      </c>
      <c r="G564" t="s">
        <v>709</v>
      </c>
      <c r="H564" t="s">
        <v>12483</v>
      </c>
    </row>
    <row r="565" spans="1:8" x14ac:dyDescent="0.2">
      <c r="A565" t="s">
        <v>710</v>
      </c>
      <c r="B565" t="s">
        <v>4775</v>
      </c>
      <c r="C565" t="s">
        <v>7252</v>
      </c>
      <c r="D565" t="s">
        <v>537</v>
      </c>
      <c r="E565" t="s">
        <v>2580</v>
      </c>
      <c r="F565" t="s">
        <v>1329</v>
      </c>
      <c r="G565" t="s">
        <v>711</v>
      </c>
      <c r="H565" t="s">
        <v>12484</v>
      </c>
    </row>
    <row r="566" spans="1:8" x14ac:dyDescent="0.2">
      <c r="A566" t="s">
        <v>712</v>
      </c>
      <c r="B566" t="s">
        <v>4776</v>
      </c>
      <c r="C566" t="s">
        <v>7252</v>
      </c>
      <c r="D566" t="s">
        <v>537</v>
      </c>
      <c r="E566" t="s">
        <v>2576</v>
      </c>
      <c r="F566" t="s">
        <v>1329</v>
      </c>
      <c r="G566" t="s">
        <v>713</v>
      </c>
      <c r="H566" t="s">
        <v>12485</v>
      </c>
    </row>
    <row r="567" spans="1:8" x14ac:dyDescent="0.2">
      <c r="A567" t="s">
        <v>714</v>
      </c>
      <c r="B567" t="s">
        <v>4777</v>
      </c>
      <c r="C567" t="s">
        <v>7252</v>
      </c>
      <c r="D567" t="s">
        <v>537</v>
      </c>
      <c r="E567" t="s">
        <v>2577</v>
      </c>
      <c r="F567" t="s">
        <v>1329</v>
      </c>
      <c r="G567" t="s">
        <v>715</v>
      </c>
      <c r="H567" t="s">
        <v>12486</v>
      </c>
    </row>
    <row r="568" spans="1:8" x14ac:dyDescent="0.2">
      <c r="A568" t="s">
        <v>716</v>
      </c>
      <c r="B568" t="s">
        <v>4778</v>
      </c>
      <c r="C568" t="s">
        <v>7252</v>
      </c>
      <c r="D568" t="s">
        <v>537</v>
      </c>
      <c r="E568" t="s">
        <v>2578</v>
      </c>
      <c r="F568" t="s">
        <v>1329</v>
      </c>
      <c r="G568" t="s">
        <v>717</v>
      </c>
      <c r="H568" t="s">
        <v>12487</v>
      </c>
    </row>
    <row r="569" spans="1:8" x14ac:dyDescent="0.2">
      <c r="A569" t="s">
        <v>718</v>
      </c>
      <c r="B569" t="s">
        <v>4779</v>
      </c>
      <c r="C569" t="s">
        <v>7252</v>
      </c>
      <c r="D569" t="s">
        <v>537</v>
      </c>
      <c r="E569" t="s">
        <v>2579</v>
      </c>
      <c r="F569" t="s">
        <v>1329</v>
      </c>
      <c r="G569" t="s">
        <v>719</v>
      </c>
      <c r="H569" t="s">
        <v>12488</v>
      </c>
    </row>
    <row r="570" spans="1:8" x14ac:dyDescent="0.2">
      <c r="A570" t="s">
        <v>720</v>
      </c>
      <c r="B570" t="s">
        <v>4780</v>
      </c>
      <c r="C570" t="s">
        <v>7252</v>
      </c>
      <c r="D570" t="s">
        <v>29</v>
      </c>
      <c r="E570" t="s">
        <v>524</v>
      </c>
      <c r="F570" t="s">
        <v>1329</v>
      </c>
      <c r="G570" t="s">
        <v>721</v>
      </c>
      <c r="H570" t="s">
        <v>12489</v>
      </c>
    </row>
    <row r="571" spans="1:8" x14ac:dyDescent="0.2">
      <c r="A571" t="s">
        <v>722</v>
      </c>
      <c r="B571" t="s">
        <v>4781</v>
      </c>
      <c r="C571" t="s">
        <v>7252</v>
      </c>
      <c r="D571" t="s">
        <v>29</v>
      </c>
      <c r="E571" t="s">
        <v>2580</v>
      </c>
      <c r="F571" t="s">
        <v>1329</v>
      </c>
      <c r="G571" t="s">
        <v>723</v>
      </c>
      <c r="H571" t="s">
        <v>12490</v>
      </c>
    </row>
    <row r="572" spans="1:8" x14ac:dyDescent="0.2">
      <c r="A572" t="s">
        <v>724</v>
      </c>
      <c r="B572" t="s">
        <v>4782</v>
      </c>
      <c r="C572" t="s">
        <v>7252</v>
      </c>
      <c r="D572" t="s">
        <v>29</v>
      </c>
      <c r="E572" t="s">
        <v>2576</v>
      </c>
      <c r="F572" t="s">
        <v>1329</v>
      </c>
      <c r="G572" t="s">
        <v>725</v>
      </c>
      <c r="H572" t="s">
        <v>12491</v>
      </c>
    </row>
    <row r="573" spans="1:8" x14ac:dyDescent="0.2">
      <c r="A573" t="s">
        <v>726</v>
      </c>
      <c r="B573" t="s">
        <v>4783</v>
      </c>
      <c r="C573" t="s">
        <v>7252</v>
      </c>
      <c r="D573" t="s">
        <v>29</v>
      </c>
      <c r="E573" t="s">
        <v>2577</v>
      </c>
      <c r="F573" t="s">
        <v>1329</v>
      </c>
      <c r="G573" t="s">
        <v>727</v>
      </c>
      <c r="H573" t="s">
        <v>12492</v>
      </c>
    </row>
    <row r="574" spans="1:8" x14ac:dyDescent="0.2">
      <c r="A574" t="s">
        <v>728</v>
      </c>
      <c r="B574" t="s">
        <v>4784</v>
      </c>
      <c r="C574" t="s">
        <v>7252</v>
      </c>
      <c r="D574" t="s">
        <v>29</v>
      </c>
      <c r="E574" t="s">
        <v>2578</v>
      </c>
      <c r="F574" t="s">
        <v>1329</v>
      </c>
      <c r="G574" t="s">
        <v>729</v>
      </c>
      <c r="H574" t="s">
        <v>12493</v>
      </c>
    </row>
    <row r="575" spans="1:8" x14ac:dyDescent="0.2">
      <c r="A575" t="s">
        <v>730</v>
      </c>
      <c r="B575" t="s">
        <v>4785</v>
      </c>
      <c r="C575" t="s">
        <v>7252</v>
      </c>
      <c r="D575" t="s">
        <v>29</v>
      </c>
      <c r="E575" t="s">
        <v>2579</v>
      </c>
      <c r="F575" t="s">
        <v>1329</v>
      </c>
      <c r="G575" t="s">
        <v>731</v>
      </c>
      <c r="H575" t="s">
        <v>12494</v>
      </c>
    </row>
    <row r="576" spans="1:8" x14ac:dyDescent="0.2">
      <c r="A576" t="s">
        <v>6763</v>
      </c>
      <c r="B576" t="s">
        <v>39</v>
      </c>
      <c r="C576" t="s">
        <v>7253</v>
      </c>
      <c r="D576" t="s">
        <v>2171</v>
      </c>
      <c r="E576" t="s">
        <v>524</v>
      </c>
      <c r="F576" t="s">
        <v>3146</v>
      </c>
      <c r="G576" t="s">
        <v>6355</v>
      </c>
      <c r="H576" t="s">
        <v>12495</v>
      </c>
    </row>
    <row r="577" spans="1:8" x14ac:dyDescent="0.2">
      <c r="A577" t="s">
        <v>6764</v>
      </c>
      <c r="B577" t="s">
        <v>2483</v>
      </c>
      <c r="C577" t="s">
        <v>7253</v>
      </c>
      <c r="D577" t="s">
        <v>2171</v>
      </c>
      <c r="E577" t="s">
        <v>2576</v>
      </c>
      <c r="F577" t="s">
        <v>3146</v>
      </c>
      <c r="G577" t="s">
        <v>6350</v>
      </c>
      <c r="H577" t="s">
        <v>12496</v>
      </c>
    </row>
    <row r="578" spans="1:8" x14ac:dyDescent="0.2">
      <c r="A578" t="s">
        <v>6765</v>
      </c>
      <c r="B578" t="s">
        <v>2484</v>
      </c>
      <c r="C578" t="s">
        <v>7253</v>
      </c>
      <c r="D578" t="s">
        <v>2171</v>
      </c>
      <c r="E578" t="s">
        <v>2577</v>
      </c>
      <c r="F578" t="s">
        <v>3146</v>
      </c>
      <c r="G578" t="s">
        <v>6351</v>
      </c>
      <c r="H578" t="s">
        <v>12497</v>
      </c>
    </row>
    <row r="579" spans="1:8" x14ac:dyDescent="0.2">
      <c r="A579" t="s">
        <v>6766</v>
      </c>
      <c r="B579" t="s">
        <v>2485</v>
      </c>
      <c r="C579" t="s">
        <v>7253</v>
      </c>
      <c r="D579" t="s">
        <v>2171</v>
      </c>
      <c r="E579" t="s">
        <v>2578</v>
      </c>
      <c r="F579" t="s">
        <v>3146</v>
      </c>
      <c r="G579" t="s">
        <v>6352</v>
      </c>
      <c r="H579" t="s">
        <v>12498</v>
      </c>
    </row>
    <row r="580" spans="1:8" x14ac:dyDescent="0.2">
      <c r="A580" t="s">
        <v>6767</v>
      </c>
      <c r="B580" t="s">
        <v>2486</v>
      </c>
      <c r="C580" t="s">
        <v>7253</v>
      </c>
      <c r="D580" t="s">
        <v>2171</v>
      </c>
      <c r="E580" t="s">
        <v>2579</v>
      </c>
      <c r="F580" t="s">
        <v>3146</v>
      </c>
      <c r="G580" t="s">
        <v>6353</v>
      </c>
      <c r="H580" t="s">
        <v>12499</v>
      </c>
    </row>
    <row r="581" spans="1:8" x14ac:dyDescent="0.2">
      <c r="A581" t="s">
        <v>6768</v>
      </c>
      <c r="B581" t="s">
        <v>38</v>
      </c>
      <c r="C581" t="s">
        <v>7253</v>
      </c>
      <c r="D581" t="s">
        <v>2171</v>
      </c>
      <c r="E581" t="s">
        <v>2169</v>
      </c>
      <c r="F581" t="s">
        <v>3146</v>
      </c>
      <c r="G581" t="s">
        <v>6354</v>
      </c>
      <c r="H581" t="s">
        <v>12500</v>
      </c>
    </row>
    <row r="582" spans="1:8" x14ac:dyDescent="0.2">
      <c r="A582" t="s">
        <v>6769</v>
      </c>
      <c r="B582" t="s">
        <v>57</v>
      </c>
      <c r="C582" t="s">
        <v>7253</v>
      </c>
      <c r="D582" t="s">
        <v>2248</v>
      </c>
      <c r="E582" t="s">
        <v>524</v>
      </c>
      <c r="F582" t="s">
        <v>3146</v>
      </c>
      <c r="G582" t="s">
        <v>6373</v>
      </c>
      <c r="H582" t="s">
        <v>12501</v>
      </c>
    </row>
    <row r="583" spans="1:8" x14ac:dyDescent="0.2">
      <c r="A583" t="s">
        <v>6770</v>
      </c>
      <c r="B583" t="s">
        <v>52</v>
      </c>
      <c r="C583" t="s">
        <v>7253</v>
      </c>
      <c r="D583" t="s">
        <v>2248</v>
      </c>
      <c r="E583" t="s">
        <v>2576</v>
      </c>
      <c r="F583" t="s">
        <v>3146</v>
      </c>
      <c r="G583" t="s">
        <v>6368</v>
      </c>
      <c r="H583" t="s">
        <v>12502</v>
      </c>
    </row>
    <row r="584" spans="1:8" x14ac:dyDescent="0.2">
      <c r="A584" t="s">
        <v>6771</v>
      </c>
      <c r="B584" t="s">
        <v>53</v>
      </c>
      <c r="C584" t="s">
        <v>7253</v>
      </c>
      <c r="D584" t="s">
        <v>2248</v>
      </c>
      <c r="E584" t="s">
        <v>2577</v>
      </c>
      <c r="F584" t="s">
        <v>3146</v>
      </c>
      <c r="G584" t="s">
        <v>6369</v>
      </c>
      <c r="H584" t="s">
        <v>12503</v>
      </c>
    </row>
    <row r="585" spans="1:8" x14ac:dyDescent="0.2">
      <c r="A585" t="s">
        <v>6772</v>
      </c>
      <c r="B585" t="s">
        <v>54</v>
      </c>
      <c r="C585" t="s">
        <v>7253</v>
      </c>
      <c r="D585" t="s">
        <v>2248</v>
      </c>
      <c r="E585" t="s">
        <v>2578</v>
      </c>
      <c r="F585" t="s">
        <v>3146</v>
      </c>
      <c r="G585" t="s">
        <v>6370</v>
      </c>
      <c r="H585" t="s">
        <v>12504</v>
      </c>
    </row>
    <row r="586" spans="1:8" x14ac:dyDescent="0.2">
      <c r="A586" t="s">
        <v>6773</v>
      </c>
      <c r="B586" t="s">
        <v>55</v>
      </c>
      <c r="C586" t="s">
        <v>7253</v>
      </c>
      <c r="D586" t="s">
        <v>2248</v>
      </c>
      <c r="E586" t="s">
        <v>2579</v>
      </c>
      <c r="F586" t="s">
        <v>3146</v>
      </c>
      <c r="G586" t="s">
        <v>6371</v>
      </c>
      <c r="H586" t="s">
        <v>12505</v>
      </c>
    </row>
    <row r="587" spans="1:8" x14ac:dyDescent="0.2">
      <c r="A587" t="s">
        <v>6774</v>
      </c>
      <c r="B587" t="s">
        <v>56</v>
      </c>
      <c r="C587" t="s">
        <v>7253</v>
      </c>
      <c r="D587" t="s">
        <v>2248</v>
      </c>
      <c r="E587" t="s">
        <v>2169</v>
      </c>
      <c r="F587" t="s">
        <v>3146</v>
      </c>
      <c r="G587" t="s">
        <v>6372</v>
      </c>
      <c r="H587" t="s">
        <v>12506</v>
      </c>
    </row>
    <row r="588" spans="1:8" x14ac:dyDescent="0.2">
      <c r="A588" t="s">
        <v>6775</v>
      </c>
      <c r="B588" t="s">
        <v>45</v>
      </c>
      <c r="C588" t="s">
        <v>7253</v>
      </c>
      <c r="D588" t="s">
        <v>316</v>
      </c>
      <c r="E588" t="s">
        <v>524</v>
      </c>
      <c r="F588" t="s">
        <v>3146</v>
      </c>
      <c r="G588" t="s">
        <v>6361</v>
      </c>
      <c r="H588" t="s">
        <v>12507</v>
      </c>
    </row>
    <row r="589" spans="1:8" x14ac:dyDescent="0.2">
      <c r="A589" t="s">
        <v>6776</v>
      </c>
      <c r="B589" t="s">
        <v>40</v>
      </c>
      <c r="C589" t="s">
        <v>7253</v>
      </c>
      <c r="D589" t="s">
        <v>316</v>
      </c>
      <c r="E589" t="s">
        <v>2576</v>
      </c>
      <c r="F589" t="s">
        <v>3146</v>
      </c>
      <c r="G589" t="s">
        <v>6356</v>
      </c>
      <c r="H589" t="s">
        <v>12508</v>
      </c>
    </row>
    <row r="590" spans="1:8" x14ac:dyDescent="0.2">
      <c r="A590" t="s">
        <v>6777</v>
      </c>
      <c r="B590" t="s">
        <v>41</v>
      </c>
      <c r="C590" t="s">
        <v>7253</v>
      </c>
      <c r="D590" t="s">
        <v>316</v>
      </c>
      <c r="E590" t="s">
        <v>2577</v>
      </c>
      <c r="F590" t="s">
        <v>3146</v>
      </c>
      <c r="G590" t="s">
        <v>6357</v>
      </c>
      <c r="H590" t="s">
        <v>12509</v>
      </c>
    </row>
    <row r="591" spans="1:8" x14ac:dyDescent="0.2">
      <c r="A591" t="s">
        <v>6778</v>
      </c>
      <c r="B591" t="s">
        <v>42</v>
      </c>
      <c r="C591" t="s">
        <v>7253</v>
      </c>
      <c r="D591" t="s">
        <v>316</v>
      </c>
      <c r="E591" t="s">
        <v>2578</v>
      </c>
      <c r="F591" t="s">
        <v>3146</v>
      </c>
      <c r="G591" t="s">
        <v>6358</v>
      </c>
      <c r="H591" t="s">
        <v>12510</v>
      </c>
    </row>
    <row r="592" spans="1:8" x14ac:dyDescent="0.2">
      <c r="A592" t="s">
        <v>6779</v>
      </c>
      <c r="B592" t="s">
        <v>43</v>
      </c>
      <c r="C592" t="s">
        <v>7253</v>
      </c>
      <c r="D592" t="s">
        <v>316</v>
      </c>
      <c r="E592" t="s">
        <v>2579</v>
      </c>
      <c r="F592" t="s">
        <v>3146</v>
      </c>
      <c r="G592" t="s">
        <v>6359</v>
      </c>
      <c r="H592" t="s">
        <v>12511</v>
      </c>
    </row>
    <row r="593" spans="1:8" x14ac:dyDescent="0.2">
      <c r="A593" t="s">
        <v>6780</v>
      </c>
      <c r="B593" t="s">
        <v>44</v>
      </c>
      <c r="C593" t="s">
        <v>7253</v>
      </c>
      <c r="D593" t="s">
        <v>316</v>
      </c>
      <c r="E593" t="s">
        <v>2169</v>
      </c>
      <c r="F593" t="s">
        <v>3146</v>
      </c>
      <c r="G593" t="s">
        <v>6360</v>
      </c>
      <c r="H593" t="s">
        <v>12512</v>
      </c>
    </row>
    <row r="594" spans="1:8" x14ac:dyDescent="0.2">
      <c r="A594" t="s">
        <v>6781</v>
      </c>
      <c r="B594" t="s">
        <v>51</v>
      </c>
      <c r="C594" t="s">
        <v>7253</v>
      </c>
      <c r="D594" t="s">
        <v>774</v>
      </c>
      <c r="E594" t="s">
        <v>524</v>
      </c>
      <c r="F594" t="s">
        <v>3146</v>
      </c>
      <c r="G594" t="s">
        <v>6367</v>
      </c>
      <c r="H594" t="s">
        <v>12513</v>
      </c>
    </row>
    <row r="595" spans="1:8" x14ac:dyDescent="0.2">
      <c r="A595" t="s">
        <v>6782</v>
      </c>
      <c r="B595" t="s">
        <v>46</v>
      </c>
      <c r="C595" t="s">
        <v>7253</v>
      </c>
      <c r="D595" t="s">
        <v>774</v>
      </c>
      <c r="E595" t="s">
        <v>2576</v>
      </c>
      <c r="F595" t="s">
        <v>3146</v>
      </c>
      <c r="G595" t="s">
        <v>6362</v>
      </c>
      <c r="H595" t="s">
        <v>12514</v>
      </c>
    </row>
    <row r="596" spans="1:8" x14ac:dyDescent="0.2">
      <c r="A596" t="s">
        <v>6783</v>
      </c>
      <c r="B596" t="s">
        <v>47</v>
      </c>
      <c r="C596" t="s">
        <v>7253</v>
      </c>
      <c r="D596" t="s">
        <v>774</v>
      </c>
      <c r="E596" t="s">
        <v>2577</v>
      </c>
      <c r="F596" t="s">
        <v>3146</v>
      </c>
      <c r="G596" t="s">
        <v>6363</v>
      </c>
      <c r="H596" t="s">
        <v>12515</v>
      </c>
    </row>
    <row r="597" spans="1:8" x14ac:dyDescent="0.2">
      <c r="A597" t="s">
        <v>6784</v>
      </c>
      <c r="B597" t="s">
        <v>48</v>
      </c>
      <c r="C597" t="s">
        <v>7253</v>
      </c>
      <c r="D597" t="s">
        <v>774</v>
      </c>
      <c r="E597" t="s">
        <v>2578</v>
      </c>
      <c r="F597" t="s">
        <v>3146</v>
      </c>
      <c r="G597" t="s">
        <v>6364</v>
      </c>
      <c r="H597" t="s">
        <v>12516</v>
      </c>
    </row>
    <row r="598" spans="1:8" x14ac:dyDescent="0.2">
      <c r="A598" t="s">
        <v>6785</v>
      </c>
      <c r="B598" t="s">
        <v>49</v>
      </c>
      <c r="C598" t="s">
        <v>7253</v>
      </c>
      <c r="D598" t="s">
        <v>774</v>
      </c>
      <c r="E598" t="s">
        <v>2579</v>
      </c>
      <c r="F598" t="s">
        <v>3146</v>
      </c>
      <c r="G598" t="s">
        <v>6365</v>
      </c>
      <c r="H598" t="s">
        <v>12517</v>
      </c>
    </row>
    <row r="599" spans="1:8" x14ac:dyDescent="0.2">
      <c r="A599" t="s">
        <v>6786</v>
      </c>
      <c r="B599" t="s">
        <v>50</v>
      </c>
      <c r="C599" t="s">
        <v>7253</v>
      </c>
      <c r="D599" t="s">
        <v>774</v>
      </c>
      <c r="E599" t="s">
        <v>2169</v>
      </c>
      <c r="F599" t="s">
        <v>3146</v>
      </c>
      <c r="G599" t="s">
        <v>6366</v>
      </c>
      <c r="H599" t="s">
        <v>12518</v>
      </c>
    </row>
    <row r="600" spans="1:8" x14ac:dyDescent="0.2">
      <c r="A600" t="s">
        <v>6787</v>
      </c>
      <c r="B600" t="s">
        <v>4324</v>
      </c>
      <c r="C600" t="s">
        <v>7253</v>
      </c>
      <c r="D600" t="s">
        <v>269</v>
      </c>
      <c r="E600" t="s">
        <v>524</v>
      </c>
      <c r="F600" t="s">
        <v>3146</v>
      </c>
      <c r="G600" t="s">
        <v>6379</v>
      </c>
      <c r="H600" t="s">
        <v>12519</v>
      </c>
    </row>
    <row r="601" spans="1:8" x14ac:dyDescent="0.2">
      <c r="A601" t="s">
        <v>6788</v>
      </c>
      <c r="B601" t="s">
        <v>58</v>
      </c>
      <c r="C601" t="s">
        <v>7253</v>
      </c>
      <c r="D601" t="s">
        <v>269</v>
      </c>
      <c r="E601" t="s">
        <v>2576</v>
      </c>
      <c r="F601" t="s">
        <v>3146</v>
      </c>
      <c r="G601" t="s">
        <v>6374</v>
      </c>
      <c r="H601" t="s">
        <v>12520</v>
      </c>
    </row>
    <row r="602" spans="1:8" x14ac:dyDescent="0.2">
      <c r="A602" t="s">
        <v>6789</v>
      </c>
      <c r="B602" t="s">
        <v>59</v>
      </c>
      <c r="C602" t="s">
        <v>7253</v>
      </c>
      <c r="D602" t="s">
        <v>269</v>
      </c>
      <c r="E602" t="s">
        <v>2577</v>
      </c>
      <c r="F602" t="s">
        <v>3146</v>
      </c>
      <c r="G602" t="s">
        <v>6375</v>
      </c>
      <c r="H602" t="s">
        <v>12521</v>
      </c>
    </row>
    <row r="603" spans="1:8" x14ac:dyDescent="0.2">
      <c r="A603" t="s">
        <v>6790</v>
      </c>
      <c r="B603" t="s">
        <v>4321</v>
      </c>
      <c r="C603" t="s">
        <v>7253</v>
      </c>
      <c r="D603" t="s">
        <v>269</v>
      </c>
      <c r="E603" t="s">
        <v>2578</v>
      </c>
      <c r="F603" t="s">
        <v>3146</v>
      </c>
      <c r="G603" t="s">
        <v>6376</v>
      </c>
      <c r="H603" t="s">
        <v>12522</v>
      </c>
    </row>
    <row r="604" spans="1:8" x14ac:dyDescent="0.2">
      <c r="A604" t="s">
        <v>6791</v>
      </c>
      <c r="B604" t="s">
        <v>4322</v>
      </c>
      <c r="C604" t="s">
        <v>7253</v>
      </c>
      <c r="D604" t="s">
        <v>269</v>
      </c>
      <c r="E604" t="s">
        <v>2579</v>
      </c>
      <c r="F604" t="s">
        <v>3146</v>
      </c>
      <c r="G604" t="s">
        <v>6377</v>
      </c>
      <c r="H604" t="s">
        <v>12523</v>
      </c>
    </row>
    <row r="605" spans="1:8" x14ac:dyDescent="0.2">
      <c r="A605" t="s">
        <v>6792</v>
      </c>
      <c r="B605" t="s">
        <v>4323</v>
      </c>
      <c r="C605" t="s">
        <v>7253</v>
      </c>
      <c r="D605" t="s">
        <v>269</v>
      </c>
      <c r="E605" t="s">
        <v>2169</v>
      </c>
      <c r="F605" t="s">
        <v>3146</v>
      </c>
      <c r="G605" t="s">
        <v>6378</v>
      </c>
      <c r="H605" t="s">
        <v>12524</v>
      </c>
    </row>
    <row r="606" spans="1:8" x14ac:dyDescent="0.2">
      <c r="A606" t="s">
        <v>6793</v>
      </c>
      <c r="B606" t="s">
        <v>4330</v>
      </c>
      <c r="C606" t="s">
        <v>7253</v>
      </c>
      <c r="D606" t="s">
        <v>317</v>
      </c>
      <c r="E606" t="s">
        <v>524</v>
      </c>
      <c r="F606" t="s">
        <v>3146</v>
      </c>
      <c r="G606" t="s">
        <v>6385</v>
      </c>
      <c r="H606" t="s">
        <v>12525</v>
      </c>
    </row>
    <row r="607" spans="1:8" x14ac:dyDescent="0.2">
      <c r="A607" t="s">
        <v>6794</v>
      </c>
      <c r="B607" t="s">
        <v>4325</v>
      </c>
      <c r="C607" t="s">
        <v>7253</v>
      </c>
      <c r="D607" t="s">
        <v>317</v>
      </c>
      <c r="E607" t="s">
        <v>2576</v>
      </c>
      <c r="F607" t="s">
        <v>3146</v>
      </c>
      <c r="G607" t="s">
        <v>6380</v>
      </c>
      <c r="H607" t="s">
        <v>12526</v>
      </c>
    </row>
    <row r="608" spans="1:8" x14ac:dyDescent="0.2">
      <c r="A608" t="s">
        <v>6795</v>
      </c>
      <c r="B608" t="s">
        <v>4326</v>
      </c>
      <c r="C608" t="s">
        <v>7253</v>
      </c>
      <c r="D608" t="s">
        <v>317</v>
      </c>
      <c r="E608" t="s">
        <v>2577</v>
      </c>
      <c r="F608" t="s">
        <v>3146</v>
      </c>
      <c r="G608" t="s">
        <v>6381</v>
      </c>
      <c r="H608" t="s">
        <v>12527</v>
      </c>
    </row>
    <row r="609" spans="1:8" x14ac:dyDescent="0.2">
      <c r="A609" t="s">
        <v>6796</v>
      </c>
      <c r="B609" t="s">
        <v>4327</v>
      </c>
      <c r="C609" t="s">
        <v>7253</v>
      </c>
      <c r="D609" t="s">
        <v>317</v>
      </c>
      <c r="E609" t="s">
        <v>2578</v>
      </c>
      <c r="F609" t="s">
        <v>3146</v>
      </c>
      <c r="G609" t="s">
        <v>6382</v>
      </c>
      <c r="H609" t="s">
        <v>12528</v>
      </c>
    </row>
    <row r="610" spans="1:8" x14ac:dyDescent="0.2">
      <c r="A610" t="s">
        <v>6797</v>
      </c>
      <c r="B610" t="s">
        <v>4328</v>
      </c>
      <c r="C610" t="s">
        <v>7253</v>
      </c>
      <c r="D610" t="s">
        <v>317</v>
      </c>
      <c r="E610" t="s">
        <v>2579</v>
      </c>
      <c r="F610" t="s">
        <v>3146</v>
      </c>
      <c r="G610" t="s">
        <v>6383</v>
      </c>
      <c r="H610" t="s">
        <v>12529</v>
      </c>
    </row>
    <row r="611" spans="1:8" x14ac:dyDescent="0.2">
      <c r="A611" t="s">
        <v>6798</v>
      </c>
      <c r="B611" t="s">
        <v>4329</v>
      </c>
      <c r="C611" t="s">
        <v>7253</v>
      </c>
      <c r="D611" t="s">
        <v>317</v>
      </c>
      <c r="E611" t="s">
        <v>2169</v>
      </c>
      <c r="F611" t="s">
        <v>3146</v>
      </c>
      <c r="G611" t="s">
        <v>6384</v>
      </c>
      <c r="H611" t="s">
        <v>12530</v>
      </c>
    </row>
    <row r="612" spans="1:8" x14ac:dyDescent="0.2">
      <c r="A612" t="s">
        <v>732</v>
      </c>
      <c r="B612" t="s">
        <v>322</v>
      </c>
      <c r="C612" t="s">
        <v>7254</v>
      </c>
      <c r="D612" t="s">
        <v>2171</v>
      </c>
      <c r="E612" t="s">
        <v>524</v>
      </c>
      <c r="F612" t="s">
        <v>3146</v>
      </c>
      <c r="G612" t="s">
        <v>733</v>
      </c>
      <c r="H612" t="s">
        <v>12531</v>
      </c>
    </row>
    <row r="613" spans="1:8" x14ac:dyDescent="0.2">
      <c r="A613" t="s">
        <v>734</v>
      </c>
      <c r="B613" t="s">
        <v>323</v>
      </c>
      <c r="C613" t="s">
        <v>7254</v>
      </c>
      <c r="D613" t="s">
        <v>2171</v>
      </c>
      <c r="E613" t="s">
        <v>2580</v>
      </c>
      <c r="F613" t="s">
        <v>3146</v>
      </c>
      <c r="G613" t="s">
        <v>735</v>
      </c>
      <c r="H613" t="s">
        <v>12532</v>
      </c>
    </row>
    <row r="614" spans="1:8" x14ac:dyDescent="0.2">
      <c r="A614" t="s">
        <v>736</v>
      </c>
      <c r="B614" t="s">
        <v>2249</v>
      </c>
      <c r="C614" t="s">
        <v>7254</v>
      </c>
      <c r="D614" t="s">
        <v>2171</v>
      </c>
      <c r="E614" t="s">
        <v>2576</v>
      </c>
      <c r="F614" t="s">
        <v>3146</v>
      </c>
      <c r="G614" t="s">
        <v>737</v>
      </c>
      <c r="H614" t="s">
        <v>12533</v>
      </c>
    </row>
    <row r="615" spans="1:8" x14ac:dyDescent="0.2">
      <c r="A615" t="s">
        <v>738</v>
      </c>
      <c r="B615" t="s">
        <v>528</v>
      </c>
      <c r="C615" t="s">
        <v>7254</v>
      </c>
      <c r="D615" t="s">
        <v>2171</v>
      </c>
      <c r="E615" t="s">
        <v>2577</v>
      </c>
      <c r="F615" t="s">
        <v>3146</v>
      </c>
      <c r="G615" t="s">
        <v>739</v>
      </c>
      <c r="H615" t="s">
        <v>12534</v>
      </c>
    </row>
    <row r="616" spans="1:8" x14ac:dyDescent="0.2">
      <c r="A616" t="s">
        <v>740</v>
      </c>
      <c r="B616" t="s">
        <v>529</v>
      </c>
      <c r="C616" t="s">
        <v>7254</v>
      </c>
      <c r="D616" t="s">
        <v>2171</v>
      </c>
      <c r="E616" t="s">
        <v>2578</v>
      </c>
      <c r="F616" t="s">
        <v>3146</v>
      </c>
      <c r="G616" t="s">
        <v>741</v>
      </c>
      <c r="H616" t="s">
        <v>12535</v>
      </c>
    </row>
    <row r="617" spans="1:8" x14ac:dyDescent="0.2">
      <c r="A617" t="s">
        <v>742</v>
      </c>
      <c r="B617" t="s">
        <v>530</v>
      </c>
      <c r="C617" t="s">
        <v>7254</v>
      </c>
      <c r="D617" t="s">
        <v>2171</v>
      </c>
      <c r="E617" t="s">
        <v>2579</v>
      </c>
      <c r="F617" t="s">
        <v>3146</v>
      </c>
      <c r="G617" t="s">
        <v>743</v>
      </c>
      <c r="H617" t="s">
        <v>12536</v>
      </c>
    </row>
    <row r="618" spans="1:8" x14ac:dyDescent="0.2">
      <c r="A618" t="s">
        <v>744</v>
      </c>
      <c r="B618" t="s">
        <v>321</v>
      </c>
      <c r="C618" t="s">
        <v>7254</v>
      </c>
      <c r="D618" t="s">
        <v>2171</v>
      </c>
      <c r="E618" t="s">
        <v>2169</v>
      </c>
      <c r="F618" t="s">
        <v>3146</v>
      </c>
      <c r="G618" t="s">
        <v>745</v>
      </c>
      <c r="H618" t="s">
        <v>12537</v>
      </c>
    </row>
    <row r="619" spans="1:8" x14ac:dyDescent="0.2">
      <c r="A619" t="s">
        <v>746</v>
      </c>
      <c r="B619" t="s">
        <v>330</v>
      </c>
      <c r="C619" t="s">
        <v>7254</v>
      </c>
      <c r="D619" t="s">
        <v>325</v>
      </c>
      <c r="E619" t="s">
        <v>524</v>
      </c>
      <c r="F619" t="s">
        <v>3146</v>
      </c>
      <c r="G619" t="s">
        <v>747</v>
      </c>
      <c r="H619" t="s">
        <v>12538</v>
      </c>
    </row>
    <row r="620" spans="1:8" x14ac:dyDescent="0.2">
      <c r="A620" t="s">
        <v>748</v>
      </c>
      <c r="B620" t="s">
        <v>331</v>
      </c>
      <c r="C620" t="s">
        <v>7254</v>
      </c>
      <c r="D620" t="s">
        <v>325</v>
      </c>
      <c r="E620" t="s">
        <v>2580</v>
      </c>
      <c r="F620" t="s">
        <v>3146</v>
      </c>
      <c r="G620" t="s">
        <v>749</v>
      </c>
      <c r="H620" t="s">
        <v>12539</v>
      </c>
    </row>
    <row r="621" spans="1:8" x14ac:dyDescent="0.2">
      <c r="A621" t="s">
        <v>750</v>
      </c>
      <c r="B621" t="s">
        <v>324</v>
      </c>
      <c r="C621" t="s">
        <v>7254</v>
      </c>
      <c r="D621" t="s">
        <v>325</v>
      </c>
      <c r="E621" t="s">
        <v>2576</v>
      </c>
      <c r="F621" t="s">
        <v>3146</v>
      </c>
      <c r="G621" t="s">
        <v>751</v>
      </c>
      <c r="H621" t="s">
        <v>12540</v>
      </c>
    </row>
    <row r="622" spans="1:8" x14ac:dyDescent="0.2">
      <c r="A622" t="s">
        <v>752</v>
      </c>
      <c r="B622" t="s">
        <v>326</v>
      </c>
      <c r="C622" t="s">
        <v>7254</v>
      </c>
      <c r="D622" t="s">
        <v>325</v>
      </c>
      <c r="E622" t="s">
        <v>2577</v>
      </c>
      <c r="F622" t="s">
        <v>3146</v>
      </c>
      <c r="G622" t="s">
        <v>753</v>
      </c>
      <c r="H622" t="s">
        <v>12541</v>
      </c>
    </row>
    <row r="623" spans="1:8" x14ac:dyDescent="0.2">
      <c r="A623" t="s">
        <v>754</v>
      </c>
      <c r="B623" t="s">
        <v>327</v>
      </c>
      <c r="C623" t="s">
        <v>7254</v>
      </c>
      <c r="D623" t="s">
        <v>325</v>
      </c>
      <c r="E623" t="s">
        <v>2578</v>
      </c>
      <c r="F623" t="s">
        <v>3146</v>
      </c>
      <c r="G623" t="s">
        <v>755</v>
      </c>
      <c r="H623" t="s">
        <v>12542</v>
      </c>
    </row>
    <row r="624" spans="1:8" x14ac:dyDescent="0.2">
      <c r="A624" t="s">
        <v>756</v>
      </c>
      <c r="B624" t="s">
        <v>328</v>
      </c>
      <c r="C624" t="s">
        <v>7254</v>
      </c>
      <c r="D624" t="s">
        <v>325</v>
      </c>
      <c r="E624" t="s">
        <v>2579</v>
      </c>
      <c r="F624" t="s">
        <v>3146</v>
      </c>
      <c r="G624" t="s">
        <v>883</v>
      </c>
      <c r="H624" t="s">
        <v>12543</v>
      </c>
    </row>
    <row r="625" spans="1:8" x14ac:dyDescent="0.2">
      <c r="A625" t="s">
        <v>884</v>
      </c>
      <c r="B625" t="s">
        <v>329</v>
      </c>
      <c r="C625" t="s">
        <v>7254</v>
      </c>
      <c r="D625" t="s">
        <v>325</v>
      </c>
      <c r="E625" t="s">
        <v>2169</v>
      </c>
      <c r="F625" t="s">
        <v>3146</v>
      </c>
      <c r="G625" t="s">
        <v>885</v>
      </c>
      <c r="H625" t="s">
        <v>12544</v>
      </c>
    </row>
    <row r="626" spans="1:8" x14ac:dyDescent="0.2">
      <c r="A626" t="s">
        <v>886</v>
      </c>
      <c r="B626" t="s">
        <v>337</v>
      </c>
      <c r="C626" t="s">
        <v>7254</v>
      </c>
      <c r="D626" t="s">
        <v>318</v>
      </c>
      <c r="E626" t="s">
        <v>524</v>
      </c>
      <c r="F626" t="s">
        <v>3146</v>
      </c>
      <c r="G626" t="s">
        <v>887</v>
      </c>
      <c r="H626" t="s">
        <v>12545</v>
      </c>
    </row>
    <row r="627" spans="1:8" x14ac:dyDescent="0.2">
      <c r="A627" t="s">
        <v>888</v>
      </c>
      <c r="B627" t="s">
        <v>2591</v>
      </c>
      <c r="C627" t="s">
        <v>7254</v>
      </c>
      <c r="D627" t="s">
        <v>318</v>
      </c>
      <c r="E627" t="s">
        <v>2580</v>
      </c>
      <c r="F627" t="s">
        <v>3146</v>
      </c>
      <c r="G627" t="s">
        <v>889</v>
      </c>
      <c r="H627" t="s">
        <v>12546</v>
      </c>
    </row>
    <row r="628" spans="1:8" x14ac:dyDescent="0.2">
      <c r="A628" t="s">
        <v>890</v>
      </c>
      <c r="B628" t="s">
        <v>332</v>
      </c>
      <c r="C628" t="s">
        <v>7254</v>
      </c>
      <c r="D628" t="s">
        <v>318</v>
      </c>
      <c r="E628" t="s">
        <v>2576</v>
      </c>
      <c r="F628" t="s">
        <v>3146</v>
      </c>
      <c r="G628" t="s">
        <v>891</v>
      </c>
      <c r="H628" t="s">
        <v>12547</v>
      </c>
    </row>
    <row r="629" spans="1:8" x14ac:dyDescent="0.2">
      <c r="A629" t="s">
        <v>892</v>
      </c>
      <c r="B629" t="s">
        <v>333</v>
      </c>
      <c r="C629" t="s">
        <v>7254</v>
      </c>
      <c r="D629" t="s">
        <v>318</v>
      </c>
      <c r="E629" t="s">
        <v>2577</v>
      </c>
      <c r="F629" t="s">
        <v>3146</v>
      </c>
      <c r="G629" t="s">
        <v>893</v>
      </c>
      <c r="H629" t="s">
        <v>12548</v>
      </c>
    </row>
    <row r="630" spans="1:8" x14ac:dyDescent="0.2">
      <c r="A630" t="s">
        <v>894</v>
      </c>
      <c r="B630" t="s">
        <v>334</v>
      </c>
      <c r="C630" t="s">
        <v>7254</v>
      </c>
      <c r="D630" t="s">
        <v>318</v>
      </c>
      <c r="E630" t="s">
        <v>2578</v>
      </c>
      <c r="F630" t="s">
        <v>3146</v>
      </c>
      <c r="G630" t="s">
        <v>895</v>
      </c>
      <c r="H630" t="s">
        <v>12549</v>
      </c>
    </row>
    <row r="631" spans="1:8" x14ac:dyDescent="0.2">
      <c r="A631" t="s">
        <v>896</v>
      </c>
      <c r="B631" t="s">
        <v>335</v>
      </c>
      <c r="C631" t="s">
        <v>7254</v>
      </c>
      <c r="D631" t="s">
        <v>318</v>
      </c>
      <c r="E631" t="s">
        <v>2579</v>
      </c>
      <c r="F631" t="s">
        <v>3146</v>
      </c>
      <c r="G631" t="s">
        <v>897</v>
      </c>
      <c r="H631" t="s">
        <v>12550</v>
      </c>
    </row>
    <row r="632" spans="1:8" x14ac:dyDescent="0.2">
      <c r="A632" t="s">
        <v>898</v>
      </c>
      <c r="B632" t="s">
        <v>336</v>
      </c>
      <c r="C632" t="s">
        <v>7254</v>
      </c>
      <c r="D632" t="s">
        <v>318</v>
      </c>
      <c r="E632" t="s">
        <v>2169</v>
      </c>
      <c r="F632" t="s">
        <v>3146</v>
      </c>
      <c r="G632" t="s">
        <v>899</v>
      </c>
      <c r="H632" t="s">
        <v>12551</v>
      </c>
    </row>
    <row r="633" spans="1:8" x14ac:dyDescent="0.2">
      <c r="A633" t="s">
        <v>6799</v>
      </c>
      <c r="B633" t="s">
        <v>4939</v>
      </c>
      <c r="C633" t="s">
        <v>7255</v>
      </c>
      <c r="D633" t="s">
        <v>517</v>
      </c>
      <c r="E633" t="s">
        <v>524</v>
      </c>
      <c r="F633" t="s">
        <v>1329</v>
      </c>
      <c r="G633" t="s">
        <v>6391</v>
      </c>
      <c r="H633" t="s">
        <v>12552</v>
      </c>
    </row>
    <row r="634" spans="1:8" x14ac:dyDescent="0.2">
      <c r="A634" t="s">
        <v>9936</v>
      </c>
      <c r="B634" t="s">
        <v>9937</v>
      </c>
      <c r="C634" t="s">
        <v>7255</v>
      </c>
      <c r="D634" t="s">
        <v>517</v>
      </c>
      <c r="E634" t="s">
        <v>2580</v>
      </c>
      <c r="F634" t="s">
        <v>1329</v>
      </c>
      <c r="G634" t="s">
        <v>10693</v>
      </c>
      <c r="H634" t="s">
        <v>12553</v>
      </c>
    </row>
    <row r="635" spans="1:8" x14ac:dyDescent="0.2">
      <c r="A635" t="s">
        <v>6800</v>
      </c>
      <c r="B635" t="s">
        <v>4934</v>
      </c>
      <c r="C635" t="s">
        <v>7255</v>
      </c>
      <c r="D635" t="s">
        <v>517</v>
      </c>
      <c r="E635" t="s">
        <v>2576</v>
      </c>
      <c r="F635" t="s">
        <v>1329</v>
      </c>
      <c r="G635" t="s">
        <v>6386</v>
      </c>
      <c r="H635" t="s">
        <v>12554</v>
      </c>
    </row>
    <row r="636" spans="1:8" x14ac:dyDescent="0.2">
      <c r="A636" t="s">
        <v>6801</v>
      </c>
      <c r="B636" t="s">
        <v>4935</v>
      </c>
      <c r="C636" t="s">
        <v>7255</v>
      </c>
      <c r="D636" t="s">
        <v>517</v>
      </c>
      <c r="E636" t="s">
        <v>2577</v>
      </c>
      <c r="F636" t="s">
        <v>1329</v>
      </c>
      <c r="G636" t="s">
        <v>6387</v>
      </c>
      <c r="H636" t="s">
        <v>12555</v>
      </c>
    </row>
    <row r="637" spans="1:8" x14ac:dyDescent="0.2">
      <c r="A637" t="s">
        <v>6802</v>
      </c>
      <c r="B637" t="s">
        <v>4936</v>
      </c>
      <c r="C637" t="s">
        <v>7255</v>
      </c>
      <c r="D637" t="s">
        <v>517</v>
      </c>
      <c r="E637" t="s">
        <v>2578</v>
      </c>
      <c r="F637" t="s">
        <v>1329</v>
      </c>
      <c r="G637" t="s">
        <v>6388</v>
      </c>
      <c r="H637" t="s">
        <v>12556</v>
      </c>
    </row>
    <row r="638" spans="1:8" x14ac:dyDescent="0.2">
      <c r="A638" t="s">
        <v>6803</v>
      </c>
      <c r="B638" t="s">
        <v>4937</v>
      </c>
      <c r="C638" t="s">
        <v>7255</v>
      </c>
      <c r="D638" t="s">
        <v>517</v>
      </c>
      <c r="E638" t="s">
        <v>2579</v>
      </c>
      <c r="F638" t="s">
        <v>1329</v>
      </c>
      <c r="G638" t="s">
        <v>6389</v>
      </c>
      <c r="H638" t="s">
        <v>12557</v>
      </c>
    </row>
    <row r="639" spans="1:8" x14ac:dyDescent="0.2">
      <c r="A639" t="s">
        <v>6804</v>
      </c>
      <c r="B639" t="s">
        <v>4938</v>
      </c>
      <c r="C639" t="s">
        <v>7255</v>
      </c>
      <c r="D639" t="s">
        <v>517</v>
      </c>
      <c r="E639" t="s">
        <v>2169</v>
      </c>
      <c r="F639" t="s">
        <v>1329</v>
      </c>
      <c r="G639" t="s">
        <v>6390</v>
      </c>
      <c r="H639" t="s">
        <v>12558</v>
      </c>
    </row>
    <row r="640" spans="1:8" x14ac:dyDescent="0.2">
      <c r="A640" t="s">
        <v>6805</v>
      </c>
      <c r="B640" t="s">
        <v>4945</v>
      </c>
      <c r="C640" t="s">
        <v>7255</v>
      </c>
      <c r="D640" t="s">
        <v>4016</v>
      </c>
      <c r="E640" t="s">
        <v>524</v>
      </c>
      <c r="F640" t="s">
        <v>1329</v>
      </c>
      <c r="G640" t="s">
        <v>6397</v>
      </c>
      <c r="H640" t="s">
        <v>12559</v>
      </c>
    </row>
    <row r="641" spans="1:8" x14ac:dyDescent="0.2">
      <c r="A641" t="s">
        <v>6806</v>
      </c>
      <c r="B641" t="s">
        <v>4940</v>
      </c>
      <c r="C641" t="s">
        <v>7255</v>
      </c>
      <c r="D641" t="s">
        <v>4016</v>
      </c>
      <c r="E641" t="s">
        <v>2576</v>
      </c>
      <c r="F641" t="s">
        <v>1329</v>
      </c>
      <c r="G641" t="s">
        <v>6392</v>
      </c>
      <c r="H641" t="s">
        <v>12560</v>
      </c>
    </row>
    <row r="642" spans="1:8" x14ac:dyDescent="0.2">
      <c r="A642" t="s">
        <v>6807</v>
      </c>
      <c r="B642" t="s">
        <v>4941</v>
      </c>
      <c r="C642" t="s">
        <v>7255</v>
      </c>
      <c r="D642" t="s">
        <v>4016</v>
      </c>
      <c r="E642" t="s">
        <v>2577</v>
      </c>
      <c r="F642" t="s">
        <v>1329</v>
      </c>
      <c r="G642" t="s">
        <v>6393</v>
      </c>
      <c r="H642" t="s">
        <v>12561</v>
      </c>
    </row>
    <row r="643" spans="1:8" x14ac:dyDescent="0.2">
      <c r="A643" t="s">
        <v>6808</v>
      </c>
      <c r="B643" t="s">
        <v>4942</v>
      </c>
      <c r="C643" t="s">
        <v>7255</v>
      </c>
      <c r="D643" t="s">
        <v>4016</v>
      </c>
      <c r="E643" t="s">
        <v>2578</v>
      </c>
      <c r="F643" t="s">
        <v>1329</v>
      </c>
      <c r="G643" t="s">
        <v>6394</v>
      </c>
      <c r="H643" t="s">
        <v>12562</v>
      </c>
    </row>
    <row r="644" spans="1:8" x14ac:dyDescent="0.2">
      <c r="A644" t="s">
        <v>6809</v>
      </c>
      <c r="B644" t="s">
        <v>4943</v>
      </c>
      <c r="C644" t="s">
        <v>7255</v>
      </c>
      <c r="D644" t="s">
        <v>4016</v>
      </c>
      <c r="E644" t="s">
        <v>2579</v>
      </c>
      <c r="F644" t="s">
        <v>1329</v>
      </c>
      <c r="G644" t="s">
        <v>6395</v>
      </c>
      <c r="H644" t="s">
        <v>12563</v>
      </c>
    </row>
    <row r="645" spans="1:8" x14ac:dyDescent="0.2">
      <c r="A645" t="s">
        <v>6810</v>
      </c>
      <c r="B645" t="s">
        <v>4944</v>
      </c>
      <c r="C645" t="s">
        <v>7255</v>
      </c>
      <c r="D645" t="s">
        <v>4016</v>
      </c>
      <c r="E645" t="s">
        <v>2169</v>
      </c>
      <c r="F645" t="s">
        <v>1329</v>
      </c>
      <c r="G645" t="s">
        <v>6396</v>
      </c>
      <c r="H645" t="s">
        <v>12564</v>
      </c>
    </row>
    <row r="646" spans="1:8" x14ac:dyDescent="0.2">
      <c r="A646" t="s">
        <v>6811</v>
      </c>
      <c r="B646" t="s">
        <v>4951</v>
      </c>
      <c r="C646" t="s">
        <v>7255</v>
      </c>
      <c r="D646" t="s">
        <v>521</v>
      </c>
      <c r="E646" t="s">
        <v>524</v>
      </c>
      <c r="F646" t="s">
        <v>1329</v>
      </c>
      <c r="G646" t="s">
        <v>6403</v>
      </c>
      <c r="H646" t="s">
        <v>12565</v>
      </c>
    </row>
    <row r="647" spans="1:8" x14ac:dyDescent="0.2">
      <c r="A647" t="s">
        <v>9938</v>
      </c>
      <c r="B647" t="s">
        <v>9939</v>
      </c>
      <c r="C647" t="s">
        <v>7255</v>
      </c>
      <c r="D647" t="s">
        <v>521</v>
      </c>
      <c r="E647" t="s">
        <v>2580</v>
      </c>
      <c r="F647" t="s">
        <v>1329</v>
      </c>
      <c r="G647" t="s">
        <v>10694</v>
      </c>
      <c r="H647" t="s">
        <v>12566</v>
      </c>
    </row>
    <row r="648" spans="1:8" x14ac:dyDescent="0.2">
      <c r="A648" t="s">
        <v>6812</v>
      </c>
      <c r="B648" t="s">
        <v>4946</v>
      </c>
      <c r="C648" t="s">
        <v>7255</v>
      </c>
      <c r="D648" t="s">
        <v>521</v>
      </c>
      <c r="E648" t="s">
        <v>2576</v>
      </c>
      <c r="F648" t="s">
        <v>1329</v>
      </c>
      <c r="G648" t="s">
        <v>6398</v>
      </c>
      <c r="H648" t="s">
        <v>12567</v>
      </c>
    </row>
    <row r="649" spans="1:8" x14ac:dyDescent="0.2">
      <c r="A649" t="s">
        <v>6813</v>
      </c>
      <c r="B649" t="s">
        <v>4947</v>
      </c>
      <c r="C649" t="s">
        <v>7255</v>
      </c>
      <c r="D649" t="s">
        <v>521</v>
      </c>
      <c r="E649" t="s">
        <v>2577</v>
      </c>
      <c r="F649" t="s">
        <v>1329</v>
      </c>
      <c r="G649" t="s">
        <v>6399</v>
      </c>
      <c r="H649" t="s">
        <v>12568</v>
      </c>
    </row>
    <row r="650" spans="1:8" x14ac:dyDescent="0.2">
      <c r="A650" t="s">
        <v>6814</v>
      </c>
      <c r="B650" t="s">
        <v>4948</v>
      </c>
      <c r="C650" t="s">
        <v>7255</v>
      </c>
      <c r="D650" t="s">
        <v>521</v>
      </c>
      <c r="E650" t="s">
        <v>2578</v>
      </c>
      <c r="F650" t="s">
        <v>1329</v>
      </c>
      <c r="G650" t="s">
        <v>6400</v>
      </c>
      <c r="H650" t="s">
        <v>12569</v>
      </c>
    </row>
    <row r="651" spans="1:8" x14ac:dyDescent="0.2">
      <c r="A651" t="s">
        <v>6815</v>
      </c>
      <c r="B651" t="s">
        <v>4949</v>
      </c>
      <c r="C651" t="s">
        <v>7255</v>
      </c>
      <c r="D651" t="s">
        <v>521</v>
      </c>
      <c r="E651" t="s">
        <v>2579</v>
      </c>
      <c r="F651" t="s">
        <v>1329</v>
      </c>
      <c r="G651" t="s">
        <v>6401</v>
      </c>
      <c r="H651" t="s">
        <v>12570</v>
      </c>
    </row>
    <row r="652" spans="1:8" x14ac:dyDescent="0.2">
      <c r="A652" t="s">
        <v>6816</v>
      </c>
      <c r="B652" t="s">
        <v>4950</v>
      </c>
      <c r="C652" t="s">
        <v>7255</v>
      </c>
      <c r="D652" t="s">
        <v>521</v>
      </c>
      <c r="E652" t="s">
        <v>2169</v>
      </c>
      <c r="F652" t="s">
        <v>1329</v>
      </c>
      <c r="G652" t="s">
        <v>6402</v>
      </c>
      <c r="H652" t="s">
        <v>12571</v>
      </c>
    </row>
    <row r="653" spans="1:8" x14ac:dyDescent="0.2">
      <c r="A653" t="s">
        <v>6817</v>
      </c>
      <c r="B653" t="s">
        <v>4957</v>
      </c>
      <c r="C653" t="s">
        <v>7255</v>
      </c>
      <c r="D653" t="s">
        <v>522</v>
      </c>
      <c r="E653" t="s">
        <v>524</v>
      </c>
      <c r="F653" t="s">
        <v>1329</v>
      </c>
      <c r="G653" t="s">
        <v>6409</v>
      </c>
      <c r="H653" t="s">
        <v>12572</v>
      </c>
    </row>
    <row r="654" spans="1:8" x14ac:dyDescent="0.2">
      <c r="A654" t="s">
        <v>6818</v>
      </c>
      <c r="B654" t="s">
        <v>4952</v>
      </c>
      <c r="C654" t="s">
        <v>7255</v>
      </c>
      <c r="D654" t="s">
        <v>522</v>
      </c>
      <c r="E654" t="s">
        <v>2576</v>
      </c>
      <c r="F654" t="s">
        <v>1329</v>
      </c>
      <c r="G654" t="s">
        <v>6404</v>
      </c>
      <c r="H654" t="s">
        <v>12573</v>
      </c>
    </row>
    <row r="655" spans="1:8" x14ac:dyDescent="0.2">
      <c r="A655" t="s">
        <v>6819</v>
      </c>
      <c r="B655" t="s">
        <v>4953</v>
      </c>
      <c r="C655" t="s">
        <v>7255</v>
      </c>
      <c r="D655" t="s">
        <v>522</v>
      </c>
      <c r="E655" t="s">
        <v>2577</v>
      </c>
      <c r="F655" t="s">
        <v>1329</v>
      </c>
      <c r="G655" t="s">
        <v>6405</v>
      </c>
      <c r="H655" t="s">
        <v>12574</v>
      </c>
    </row>
    <row r="656" spans="1:8" x14ac:dyDescent="0.2">
      <c r="A656" t="s">
        <v>6820</v>
      </c>
      <c r="B656" t="s">
        <v>4954</v>
      </c>
      <c r="C656" t="s">
        <v>7255</v>
      </c>
      <c r="D656" t="s">
        <v>522</v>
      </c>
      <c r="E656" t="s">
        <v>2578</v>
      </c>
      <c r="F656" t="s">
        <v>1329</v>
      </c>
      <c r="G656" t="s">
        <v>6406</v>
      </c>
      <c r="H656" t="s">
        <v>12575</v>
      </c>
    </row>
    <row r="657" spans="1:8" x14ac:dyDescent="0.2">
      <c r="A657" t="s">
        <v>6821</v>
      </c>
      <c r="B657" t="s">
        <v>4955</v>
      </c>
      <c r="C657" t="s">
        <v>7255</v>
      </c>
      <c r="D657" t="s">
        <v>522</v>
      </c>
      <c r="E657" t="s">
        <v>2579</v>
      </c>
      <c r="F657" t="s">
        <v>1329</v>
      </c>
      <c r="G657" t="s">
        <v>6407</v>
      </c>
      <c r="H657" t="s">
        <v>12576</v>
      </c>
    </row>
    <row r="658" spans="1:8" x14ac:dyDescent="0.2">
      <c r="A658" t="s">
        <v>6822</v>
      </c>
      <c r="B658" t="s">
        <v>4956</v>
      </c>
      <c r="C658" t="s">
        <v>7255</v>
      </c>
      <c r="D658" t="s">
        <v>522</v>
      </c>
      <c r="E658" t="s">
        <v>2169</v>
      </c>
      <c r="F658" t="s">
        <v>1329</v>
      </c>
      <c r="G658" t="s">
        <v>6408</v>
      </c>
      <c r="H658" t="s">
        <v>12577</v>
      </c>
    </row>
    <row r="659" spans="1:8" x14ac:dyDescent="0.2">
      <c r="A659" t="s">
        <v>6823</v>
      </c>
      <c r="B659" t="s">
        <v>4963</v>
      </c>
      <c r="C659" t="s">
        <v>7255</v>
      </c>
      <c r="D659" t="s">
        <v>523</v>
      </c>
      <c r="E659" t="s">
        <v>524</v>
      </c>
      <c r="F659" t="s">
        <v>1329</v>
      </c>
      <c r="G659" t="s">
        <v>6415</v>
      </c>
      <c r="H659" t="s">
        <v>12578</v>
      </c>
    </row>
    <row r="660" spans="1:8" x14ac:dyDescent="0.2">
      <c r="A660" t="s">
        <v>6824</v>
      </c>
      <c r="B660" t="s">
        <v>4958</v>
      </c>
      <c r="C660" t="s">
        <v>7255</v>
      </c>
      <c r="D660" t="s">
        <v>523</v>
      </c>
      <c r="E660" t="s">
        <v>2576</v>
      </c>
      <c r="F660" t="s">
        <v>1329</v>
      </c>
      <c r="G660" t="s">
        <v>6410</v>
      </c>
      <c r="H660" t="s">
        <v>12579</v>
      </c>
    </row>
    <row r="661" spans="1:8" x14ac:dyDescent="0.2">
      <c r="A661" t="s">
        <v>6825</v>
      </c>
      <c r="B661" t="s">
        <v>4959</v>
      </c>
      <c r="C661" t="s">
        <v>7255</v>
      </c>
      <c r="D661" t="s">
        <v>523</v>
      </c>
      <c r="E661" t="s">
        <v>2577</v>
      </c>
      <c r="F661" t="s">
        <v>1329</v>
      </c>
      <c r="G661" t="s">
        <v>6411</v>
      </c>
      <c r="H661" t="s">
        <v>12580</v>
      </c>
    </row>
    <row r="662" spans="1:8" x14ac:dyDescent="0.2">
      <c r="A662" t="s">
        <v>6826</v>
      </c>
      <c r="B662" t="s">
        <v>4960</v>
      </c>
      <c r="C662" t="s">
        <v>7255</v>
      </c>
      <c r="D662" t="s">
        <v>523</v>
      </c>
      <c r="E662" t="s">
        <v>2578</v>
      </c>
      <c r="F662" t="s">
        <v>1329</v>
      </c>
      <c r="G662" t="s">
        <v>6412</v>
      </c>
      <c r="H662" t="s">
        <v>12581</v>
      </c>
    </row>
    <row r="663" spans="1:8" x14ac:dyDescent="0.2">
      <c r="A663" t="s">
        <v>6827</v>
      </c>
      <c r="B663" t="s">
        <v>4961</v>
      </c>
      <c r="C663" t="s">
        <v>7255</v>
      </c>
      <c r="D663" t="s">
        <v>523</v>
      </c>
      <c r="E663" t="s">
        <v>2579</v>
      </c>
      <c r="F663" t="s">
        <v>1329</v>
      </c>
      <c r="G663" t="s">
        <v>6413</v>
      </c>
      <c r="H663" t="s">
        <v>12582</v>
      </c>
    </row>
    <row r="664" spans="1:8" x14ac:dyDescent="0.2">
      <c r="A664" t="s">
        <v>6828</v>
      </c>
      <c r="B664" t="s">
        <v>4962</v>
      </c>
      <c r="C664" t="s">
        <v>7255</v>
      </c>
      <c r="D664" t="s">
        <v>523</v>
      </c>
      <c r="E664" t="s">
        <v>2169</v>
      </c>
      <c r="F664" t="s">
        <v>1329</v>
      </c>
      <c r="G664" t="s">
        <v>6414</v>
      </c>
      <c r="H664" t="s">
        <v>12583</v>
      </c>
    </row>
    <row r="665" spans="1:8" x14ac:dyDescent="0.2">
      <c r="A665" t="s">
        <v>3887</v>
      </c>
      <c r="B665" t="s">
        <v>2156</v>
      </c>
      <c r="C665" t="s">
        <v>7256</v>
      </c>
      <c r="D665" t="s">
        <v>300</v>
      </c>
      <c r="E665" t="s">
        <v>524</v>
      </c>
      <c r="F665" t="s">
        <v>1329</v>
      </c>
      <c r="G665" t="s">
        <v>444</v>
      </c>
      <c r="H665" t="s">
        <v>12584</v>
      </c>
    </row>
    <row r="666" spans="1:8" x14ac:dyDescent="0.2">
      <c r="A666" t="s">
        <v>3888</v>
      </c>
      <c r="B666" t="s">
        <v>3127</v>
      </c>
      <c r="C666" t="s">
        <v>7256</v>
      </c>
      <c r="D666" t="s">
        <v>300</v>
      </c>
      <c r="E666" t="s">
        <v>2576</v>
      </c>
      <c r="F666" t="s">
        <v>1329</v>
      </c>
      <c r="G666" t="s">
        <v>445</v>
      </c>
      <c r="H666" t="s">
        <v>12585</v>
      </c>
    </row>
    <row r="667" spans="1:8" x14ac:dyDescent="0.2">
      <c r="A667" t="s">
        <v>3889</v>
      </c>
      <c r="B667" t="s">
        <v>3128</v>
      </c>
      <c r="C667" t="s">
        <v>7256</v>
      </c>
      <c r="D667" t="s">
        <v>300</v>
      </c>
      <c r="E667" t="s">
        <v>2577</v>
      </c>
      <c r="F667" t="s">
        <v>1329</v>
      </c>
      <c r="G667" t="s">
        <v>446</v>
      </c>
      <c r="H667" t="s">
        <v>12586</v>
      </c>
    </row>
    <row r="668" spans="1:8" x14ac:dyDescent="0.2">
      <c r="A668" t="s">
        <v>3890</v>
      </c>
      <c r="B668" t="s">
        <v>2153</v>
      </c>
      <c r="C668" t="s">
        <v>7256</v>
      </c>
      <c r="D668" t="s">
        <v>300</v>
      </c>
      <c r="E668" t="s">
        <v>2578</v>
      </c>
      <c r="F668" t="s">
        <v>1329</v>
      </c>
      <c r="G668" t="s">
        <v>447</v>
      </c>
      <c r="H668" t="s">
        <v>12587</v>
      </c>
    </row>
    <row r="669" spans="1:8" x14ac:dyDescent="0.2">
      <c r="A669" t="s">
        <v>3891</v>
      </c>
      <c r="B669" t="s">
        <v>2154</v>
      </c>
      <c r="C669" t="s">
        <v>7256</v>
      </c>
      <c r="D669" t="s">
        <v>300</v>
      </c>
      <c r="E669" t="s">
        <v>2579</v>
      </c>
      <c r="F669" t="s">
        <v>1329</v>
      </c>
      <c r="G669" t="s">
        <v>448</v>
      </c>
      <c r="H669" t="s">
        <v>12588</v>
      </c>
    </row>
    <row r="670" spans="1:8" x14ac:dyDescent="0.2">
      <c r="A670" t="s">
        <v>3892</v>
      </c>
      <c r="B670" t="s">
        <v>2155</v>
      </c>
      <c r="C670" t="s">
        <v>7256</v>
      </c>
      <c r="D670" t="s">
        <v>300</v>
      </c>
      <c r="E670" t="s">
        <v>2169</v>
      </c>
      <c r="F670" t="s">
        <v>1329</v>
      </c>
      <c r="G670" t="s">
        <v>449</v>
      </c>
      <c r="H670" t="s">
        <v>12589</v>
      </c>
    </row>
    <row r="671" spans="1:8" x14ac:dyDescent="0.2">
      <c r="A671" t="s">
        <v>3893</v>
      </c>
      <c r="B671" t="s">
        <v>2162</v>
      </c>
      <c r="C671" t="s">
        <v>7256</v>
      </c>
      <c r="D671" t="s">
        <v>1672</v>
      </c>
      <c r="E671" t="s">
        <v>524</v>
      </c>
      <c r="F671" t="s">
        <v>1329</v>
      </c>
      <c r="G671" t="s">
        <v>450</v>
      </c>
      <c r="H671" t="s">
        <v>12590</v>
      </c>
    </row>
    <row r="672" spans="1:8" x14ac:dyDescent="0.2">
      <c r="A672" t="s">
        <v>3894</v>
      </c>
      <c r="B672" t="s">
        <v>2157</v>
      </c>
      <c r="C672" t="s">
        <v>7256</v>
      </c>
      <c r="D672" t="s">
        <v>1672</v>
      </c>
      <c r="E672" t="s">
        <v>2576</v>
      </c>
      <c r="F672" t="s">
        <v>1329</v>
      </c>
      <c r="G672" t="s">
        <v>451</v>
      </c>
      <c r="H672" t="s">
        <v>12591</v>
      </c>
    </row>
    <row r="673" spans="1:8" x14ac:dyDescent="0.2">
      <c r="A673" t="s">
        <v>3895</v>
      </c>
      <c r="B673" t="s">
        <v>2158</v>
      </c>
      <c r="C673" t="s">
        <v>7256</v>
      </c>
      <c r="D673" t="s">
        <v>1672</v>
      </c>
      <c r="E673" t="s">
        <v>2577</v>
      </c>
      <c r="F673" t="s">
        <v>1329</v>
      </c>
      <c r="G673" t="s">
        <v>452</v>
      </c>
      <c r="H673" t="s">
        <v>12592</v>
      </c>
    </row>
    <row r="674" spans="1:8" x14ac:dyDescent="0.2">
      <c r="A674" t="s">
        <v>3896</v>
      </c>
      <c r="B674" t="s">
        <v>2159</v>
      </c>
      <c r="C674" t="s">
        <v>7256</v>
      </c>
      <c r="D674" t="s">
        <v>1672</v>
      </c>
      <c r="E674" t="s">
        <v>2578</v>
      </c>
      <c r="F674" t="s">
        <v>1329</v>
      </c>
      <c r="G674" t="s">
        <v>453</v>
      </c>
      <c r="H674" t="s">
        <v>12593</v>
      </c>
    </row>
    <row r="675" spans="1:8" x14ac:dyDescent="0.2">
      <c r="A675" t="s">
        <v>3897</v>
      </c>
      <c r="B675" t="s">
        <v>2160</v>
      </c>
      <c r="C675" t="s">
        <v>7256</v>
      </c>
      <c r="D675" t="s">
        <v>1672</v>
      </c>
      <c r="E675" t="s">
        <v>2579</v>
      </c>
      <c r="F675" t="s">
        <v>1329</v>
      </c>
      <c r="G675" t="s">
        <v>454</v>
      </c>
      <c r="H675" t="s">
        <v>12594</v>
      </c>
    </row>
    <row r="676" spans="1:8" x14ac:dyDescent="0.2">
      <c r="A676" t="s">
        <v>3898</v>
      </c>
      <c r="B676" t="s">
        <v>2161</v>
      </c>
      <c r="C676" t="s">
        <v>7256</v>
      </c>
      <c r="D676" t="s">
        <v>1672</v>
      </c>
      <c r="E676" t="s">
        <v>2169</v>
      </c>
      <c r="F676" t="s">
        <v>1329</v>
      </c>
      <c r="G676" t="s">
        <v>455</v>
      </c>
      <c r="H676" t="s">
        <v>12595</v>
      </c>
    </row>
    <row r="677" spans="1:8" x14ac:dyDescent="0.2">
      <c r="A677" t="s">
        <v>3899</v>
      </c>
      <c r="B677" t="s">
        <v>2168</v>
      </c>
      <c r="C677" t="s">
        <v>7256</v>
      </c>
      <c r="D677" t="s">
        <v>301</v>
      </c>
      <c r="E677" t="s">
        <v>524</v>
      </c>
      <c r="F677" t="s">
        <v>1329</v>
      </c>
      <c r="G677" t="s">
        <v>456</v>
      </c>
      <c r="H677" t="s">
        <v>12596</v>
      </c>
    </row>
    <row r="678" spans="1:8" x14ac:dyDescent="0.2">
      <c r="A678" t="s">
        <v>3900</v>
      </c>
      <c r="B678" t="s">
        <v>2163</v>
      </c>
      <c r="C678" t="s">
        <v>7256</v>
      </c>
      <c r="D678" t="s">
        <v>301</v>
      </c>
      <c r="E678" t="s">
        <v>2576</v>
      </c>
      <c r="F678" t="s">
        <v>1329</v>
      </c>
      <c r="G678" t="s">
        <v>457</v>
      </c>
      <c r="H678" t="s">
        <v>12597</v>
      </c>
    </row>
    <row r="679" spans="1:8" x14ac:dyDescent="0.2">
      <c r="A679" t="s">
        <v>3901</v>
      </c>
      <c r="B679" t="s">
        <v>2164</v>
      </c>
      <c r="C679" t="s">
        <v>7256</v>
      </c>
      <c r="D679" t="s">
        <v>301</v>
      </c>
      <c r="E679" t="s">
        <v>2577</v>
      </c>
      <c r="F679" t="s">
        <v>1329</v>
      </c>
      <c r="G679" t="s">
        <v>458</v>
      </c>
      <c r="H679" t="s">
        <v>12598</v>
      </c>
    </row>
    <row r="680" spans="1:8" x14ac:dyDescent="0.2">
      <c r="A680" t="s">
        <v>3902</v>
      </c>
      <c r="B680" t="s">
        <v>2165</v>
      </c>
      <c r="C680" t="s">
        <v>7256</v>
      </c>
      <c r="D680" t="s">
        <v>301</v>
      </c>
      <c r="E680" t="s">
        <v>2578</v>
      </c>
      <c r="F680" t="s">
        <v>1329</v>
      </c>
      <c r="G680" t="s">
        <v>459</v>
      </c>
      <c r="H680" t="s">
        <v>12599</v>
      </c>
    </row>
    <row r="681" spans="1:8" x14ac:dyDescent="0.2">
      <c r="A681" t="s">
        <v>3903</v>
      </c>
      <c r="B681" t="s">
        <v>2166</v>
      </c>
      <c r="C681" t="s">
        <v>7256</v>
      </c>
      <c r="D681" t="s">
        <v>301</v>
      </c>
      <c r="E681" t="s">
        <v>2579</v>
      </c>
      <c r="F681" t="s">
        <v>1329</v>
      </c>
      <c r="G681" t="s">
        <v>460</v>
      </c>
      <c r="H681" t="s">
        <v>12600</v>
      </c>
    </row>
    <row r="682" spans="1:8" x14ac:dyDescent="0.2">
      <c r="A682" t="s">
        <v>3904</v>
      </c>
      <c r="B682" t="s">
        <v>2167</v>
      </c>
      <c r="C682" t="s">
        <v>7256</v>
      </c>
      <c r="D682" t="s">
        <v>301</v>
      </c>
      <c r="E682" t="s">
        <v>2169</v>
      </c>
      <c r="F682" t="s">
        <v>1329</v>
      </c>
      <c r="G682" t="s">
        <v>461</v>
      </c>
      <c r="H682" t="s">
        <v>12601</v>
      </c>
    </row>
    <row r="683" spans="1:8" x14ac:dyDescent="0.2">
      <c r="A683" t="s">
        <v>6829</v>
      </c>
      <c r="B683" t="s">
        <v>3553</v>
      </c>
      <c r="C683" t="s">
        <v>7257</v>
      </c>
      <c r="D683" t="s">
        <v>774</v>
      </c>
      <c r="E683" t="s">
        <v>524</v>
      </c>
      <c r="F683" t="s">
        <v>1329</v>
      </c>
      <c r="G683" t="s">
        <v>6420</v>
      </c>
      <c r="H683" t="s">
        <v>12602</v>
      </c>
    </row>
    <row r="684" spans="1:8" x14ac:dyDescent="0.2">
      <c r="A684" t="s">
        <v>6830</v>
      </c>
      <c r="B684" t="s">
        <v>3554</v>
      </c>
      <c r="C684" t="s">
        <v>7257</v>
      </c>
      <c r="D684" t="s">
        <v>774</v>
      </c>
      <c r="E684" t="s">
        <v>2580</v>
      </c>
      <c r="F684" t="s">
        <v>1329</v>
      </c>
      <c r="G684" t="s">
        <v>6421</v>
      </c>
      <c r="H684" t="s">
        <v>12603</v>
      </c>
    </row>
    <row r="685" spans="1:8" x14ac:dyDescent="0.2">
      <c r="A685" t="s">
        <v>6831</v>
      </c>
      <c r="B685" t="s">
        <v>3549</v>
      </c>
      <c r="C685" t="s">
        <v>7257</v>
      </c>
      <c r="D685" t="s">
        <v>774</v>
      </c>
      <c r="E685" t="s">
        <v>2576</v>
      </c>
      <c r="F685" t="s">
        <v>1329</v>
      </c>
      <c r="G685" t="s">
        <v>6416</v>
      </c>
      <c r="H685" t="s">
        <v>12604</v>
      </c>
    </row>
    <row r="686" spans="1:8" x14ac:dyDescent="0.2">
      <c r="A686" t="s">
        <v>6832</v>
      </c>
      <c r="B686" t="s">
        <v>3550</v>
      </c>
      <c r="C686" t="s">
        <v>7257</v>
      </c>
      <c r="D686" t="s">
        <v>774</v>
      </c>
      <c r="E686" t="s">
        <v>2577</v>
      </c>
      <c r="F686" t="s">
        <v>1329</v>
      </c>
      <c r="G686" t="s">
        <v>6417</v>
      </c>
      <c r="H686" t="s">
        <v>12605</v>
      </c>
    </row>
    <row r="687" spans="1:8" x14ac:dyDescent="0.2">
      <c r="A687" t="s">
        <v>6833</v>
      </c>
      <c r="B687" t="s">
        <v>3551</v>
      </c>
      <c r="C687" t="s">
        <v>7257</v>
      </c>
      <c r="D687" t="s">
        <v>774</v>
      </c>
      <c r="E687" t="s">
        <v>2578</v>
      </c>
      <c r="F687" t="s">
        <v>1329</v>
      </c>
      <c r="G687" t="s">
        <v>6418</v>
      </c>
      <c r="H687" t="s">
        <v>12606</v>
      </c>
    </row>
    <row r="688" spans="1:8" x14ac:dyDescent="0.2">
      <c r="A688" t="s">
        <v>6834</v>
      </c>
      <c r="B688" t="s">
        <v>3552</v>
      </c>
      <c r="C688" t="s">
        <v>7257</v>
      </c>
      <c r="D688" t="s">
        <v>774</v>
      </c>
      <c r="E688" t="s">
        <v>2579</v>
      </c>
      <c r="F688" t="s">
        <v>1329</v>
      </c>
      <c r="G688" t="s">
        <v>6419</v>
      </c>
      <c r="H688" t="s">
        <v>12607</v>
      </c>
    </row>
    <row r="689" spans="1:8" x14ac:dyDescent="0.2">
      <c r="A689" t="s">
        <v>6835</v>
      </c>
      <c r="B689" t="s">
        <v>1968</v>
      </c>
      <c r="C689" t="s">
        <v>7257</v>
      </c>
      <c r="D689" t="s">
        <v>521</v>
      </c>
      <c r="E689" t="s">
        <v>524</v>
      </c>
      <c r="F689" t="s">
        <v>1329</v>
      </c>
      <c r="G689" t="s">
        <v>6426</v>
      </c>
      <c r="H689" t="s">
        <v>12608</v>
      </c>
    </row>
    <row r="690" spans="1:8" x14ac:dyDescent="0.2">
      <c r="A690" t="s">
        <v>6836</v>
      </c>
      <c r="B690" t="s">
        <v>1969</v>
      </c>
      <c r="C690" t="s">
        <v>7257</v>
      </c>
      <c r="D690" t="s">
        <v>521</v>
      </c>
      <c r="E690" t="s">
        <v>2580</v>
      </c>
      <c r="F690" t="s">
        <v>1329</v>
      </c>
      <c r="G690" t="s">
        <v>6427</v>
      </c>
      <c r="H690" t="s">
        <v>12609</v>
      </c>
    </row>
    <row r="691" spans="1:8" x14ac:dyDescent="0.2">
      <c r="A691" t="s">
        <v>6837</v>
      </c>
      <c r="B691" t="s">
        <v>3555</v>
      </c>
      <c r="C691" t="s">
        <v>7257</v>
      </c>
      <c r="D691" t="s">
        <v>521</v>
      </c>
      <c r="E691" t="s">
        <v>2576</v>
      </c>
      <c r="F691" t="s">
        <v>1329</v>
      </c>
      <c r="G691" t="s">
        <v>6422</v>
      </c>
      <c r="H691" t="s">
        <v>12610</v>
      </c>
    </row>
    <row r="692" spans="1:8" x14ac:dyDescent="0.2">
      <c r="A692" t="s">
        <v>6838</v>
      </c>
      <c r="B692" t="s">
        <v>3556</v>
      </c>
      <c r="C692" t="s">
        <v>7257</v>
      </c>
      <c r="D692" t="s">
        <v>521</v>
      </c>
      <c r="E692" t="s">
        <v>2577</v>
      </c>
      <c r="F692" t="s">
        <v>1329</v>
      </c>
      <c r="G692" t="s">
        <v>6423</v>
      </c>
      <c r="H692" t="s">
        <v>12611</v>
      </c>
    </row>
    <row r="693" spans="1:8" x14ac:dyDescent="0.2">
      <c r="A693" t="s">
        <v>6839</v>
      </c>
      <c r="B693" t="s">
        <v>3557</v>
      </c>
      <c r="C693" t="s">
        <v>7257</v>
      </c>
      <c r="D693" t="s">
        <v>521</v>
      </c>
      <c r="E693" t="s">
        <v>2578</v>
      </c>
      <c r="F693" t="s">
        <v>1329</v>
      </c>
      <c r="G693" t="s">
        <v>6424</v>
      </c>
      <c r="H693" t="s">
        <v>12612</v>
      </c>
    </row>
    <row r="694" spans="1:8" x14ac:dyDescent="0.2">
      <c r="A694" t="s">
        <v>6840</v>
      </c>
      <c r="B694" t="s">
        <v>1967</v>
      </c>
      <c r="C694" t="s">
        <v>7257</v>
      </c>
      <c r="D694" t="s">
        <v>521</v>
      </c>
      <c r="E694" t="s">
        <v>2579</v>
      </c>
      <c r="F694" t="s">
        <v>1329</v>
      </c>
      <c r="G694" t="s">
        <v>6425</v>
      </c>
      <c r="H694" t="s">
        <v>12613</v>
      </c>
    </row>
    <row r="695" spans="1:8" x14ac:dyDescent="0.2">
      <c r="A695" t="s">
        <v>6841</v>
      </c>
      <c r="B695" t="s">
        <v>1974</v>
      </c>
      <c r="C695" t="s">
        <v>7257</v>
      </c>
      <c r="D695" t="s">
        <v>318</v>
      </c>
      <c r="E695" t="s">
        <v>524</v>
      </c>
      <c r="F695" t="s">
        <v>1329</v>
      </c>
      <c r="G695" t="s">
        <v>6432</v>
      </c>
      <c r="H695" t="s">
        <v>12614</v>
      </c>
    </row>
    <row r="696" spans="1:8" x14ac:dyDescent="0.2">
      <c r="A696" t="s">
        <v>6842</v>
      </c>
      <c r="B696" t="s">
        <v>1975</v>
      </c>
      <c r="C696" t="s">
        <v>7257</v>
      </c>
      <c r="D696" t="s">
        <v>318</v>
      </c>
      <c r="E696" t="s">
        <v>2580</v>
      </c>
      <c r="F696" t="s">
        <v>1329</v>
      </c>
      <c r="G696" t="s">
        <v>6433</v>
      </c>
      <c r="H696" t="s">
        <v>12615</v>
      </c>
    </row>
    <row r="697" spans="1:8" x14ac:dyDescent="0.2">
      <c r="A697" t="s">
        <v>6843</v>
      </c>
      <c r="B697" t="s">
        <v>1970</v>
      </c>
      <c r="C697" t="s">
        <v>7257</v>
      </c>
      <c r="D697" t="s">
        <v>318</v>
      </c>
      <c r="E697" t="s">
        <v>2576</v>
      </c>
      <c r="F697" t="s">
        <v>1329</v>
      </c>
      <c r="G697" t="s">
        <v>6428</v>
      </c>
      <c r="H697" t="s">
        <v>12616</v>
      </c>
    </row>
    <row r="698" spans="1:8" x14ac:dyDescent="0.2">
      <c r="A698" t="s">
        <v>6844</v>
      </c>
      <c r="B698" t="s">
        <v>1971</v>
      </c>
      <c r="C698" t="s">
        <v>7257</v>
      </c>
      <c r="D698" t="s">
        <v>318</v>
      </c>
      <c r="E698" t="s">
        <v>2577</v>
      </c>
      <c r="F698" t="s">
        <v>1329</v>
      </c>
      <c r="G698" t="s">
        <v>6429</v>
      </c>
      <c r="H698" t="s">
        <v>12617</v>
      </c>
    </row>
    <row r="699" spans="1:8" x14ac:dyDescent="0.2">
      <c r="A699" t="s">
        <v>6845</v>
      </c>
      <c r="B699" t="s">
        <v>1972</v>
      </c>
      <c r="C699" t="s">
        <v>7257</v>
      </c>
      <c r="D699" t="s">
        <v>318</v>
      </c>
      <c r="E699" t="s">
        <v>2578</v>
      </c>
      <c r="F699" t="s">
        <v>1329</v>
      </c>
      <c r="G699" t="s">
        <v>6430</v>
      </c>
      <c r="H699" t="s">
        <v>12618</v>
      </c>
    </row>
    <row r="700" spans="1:8" x14ac:dyDescent="0.2">
      <c r="A700" t="s">
        <v>6846</v>
      </c>
      <c r="B700" t="s">
        <v>1973</v>
      </c>
      <c r="C700" t="s">
        <v>7257</v>
      </c>
      <c r="D700" t="s">
        <v>318</v>
      </c>
      <c r="E700" t="s">
        <v>2579</v>
      </c>
      <c r="F700" t="s">
        <v>1329</v>
      </c>
      <c r="G700" t="s">
        <v>6431</v>
      </c>
      <c r="H700" t="s">
        <v>12619</v>
      </c>
    </row>
    <row r="701" spans="1:8" x14ac:dyDescent="0.2">
      <c r="A701" t="s">
        <v>6847</v>
      </c>
      <c r="B701" t="s">
        <v>3689</v>
      </c>
      <c r="C701" t="s">
        <v>7257</v>
      </c>
      <c r="D701" t="s">
        <v>780</v>
      </c>
      <c r="E701" t="s">
        <v>524</v>
      </c>
      <c r="F701" t="s">
        <v>1329</v>
      </c>
      <c r="G701" t="s">
        <v>6438</v>
      </c>
      <c r="H701" t="s">
        <v>12620</v>
      </c>
    </row>
    <row r="702" spans="1:8" x14ac:dyDescent="0.2">
      <c r="A702" t="s">
        <v>6848</v>
      </c>
      <c r="B702" t="s">
        <v>3690</v>
      </c>
      <c r="C702" t="s">
        <v>7257</v>
      </c>
      <c r="D702" t="s">
        <v>780</v>
      </c>
      <c r="E702" t="s">
        <v>2580</v>
      </c>
      <c r="F702" t="s">
        <v>1329</v>
      </c>
      <c r="G702" t="s">
        <v>6439</v>
      </c>
      <c r="H702" t="s">
        <v>12621</v>
      </c>
    </row>
    <row r="703" spans="1:8" x14ac:dyDescent="0.2">
      <c r="A703" t="s">
        <v>6849</v>
      </c>
      <c r="B703" t="s">
        <v>1976</v>
      </c>
      <c r="C703" t="s">
        <v>7257</v>
      </c>
      <c r="D703" t="s">
        <v>780</v>
      </c>
      <c r="E703" t="s">
        <v>2576</v>
      </c>
      <c r="F703" t="s">
        <v>1329</v>
      </c>
      <c r="G703" t="s">
        <v>6434</v>
      </c>
      <c r="H703" t="s">
        <v>12622</v>
      </c>
    </row>
    <row r="704" spans="1:8" x14ac:dyDescent="0.2">
      <c r="A704" t="s">
        <v>6850</v>
      </c>
      <c r="B704" t="s">
        <v>3686</v>
      </c>
      <c r="C704" t="s">
        <v>7257</v>
      </c>
      <c r="D704" t="s">
        <v>780</v>
      </c>
      <c r="E704" t="s">
        <v>2577</v>
      </c>
      <c r="F704" t="s">
        <v>1329</v>
      </c>
      <c r="G704" t="s">
        <v>6435</v>
      </c>
      <c r="H704" t="s">
        <v>12623</v>
      </c>
    </row>
    <row r="705" spans="1:8" x14ac:dyDescent="0.2">
      <c r="A705" t="s">
        <v>6851</v>
      </c>
      <c r="B705" t="s">
        <v>3687</v>
      </c>
      <c r="C705" t="s">
        <v>7257</v>
      </c>
      <c r="D705" t="s">
        <v>780</v>
      </c>
      <c r="E705" t="s">
        <v>2578</v>
      </c>
      <c r="F705" t="s">
        <v>1329</v>
      </c>
      <c r="G705" t="s">
        <v>6436</v>
      </c>
      <c r="H705" t="s">
        <v>12624</v>
      </c>
    </row>
    <row r="706" spans="1:8" x14ac:dyDescent="0.2">
      <c r="A706" t="s">
        <v>6852</v>
      </c>
      <c r="B706" t="s">
        <v>3688</v>
      </c>
      <c r="C706" t="s">
        <v>7257</v>
      </c>
      <c r="D706" t="s">
        <v>780</v>
      </c>
      <c r="E706" t="s">
        <v>2579</v>
      </c>
      <c r="F706" t="s">
        <v>1329</v>
      </c>
      <c r="G706" t="s">
        <v>6437</v>
      </c>
      <c r="H706" t="s">
        <v>12625</v>
      </c>
    </row>
    <row r="707" spans="1:8" x14ac:dyDescent="0.2">
      <c r="A707" t="s">
        <v>6853</v>
      </c>
      <c r="B707" t="s">
        <v>4350</v>
      </c>
      <c r="C707" t="s">
        <v>7257</v>
      </c>
      <c r="D707" t="s">
        <v>538</v>
      </c>
      <c r="E707" t="s">
        <v>524</v>
      </c>
      <c r="F707" t="s">
        <v>1329</v>
      </c>
      <c r="G707" t="s">
        <v>6444</v>
      </c>
      <c r="H707" t="s">
        <v>12626</v>
      </c>
    </row>
    <row r="708" spans="1:8" x14ac:dyDescent="0.2">
      <c r="A708" t="s">
        <v>6854</v>
      </c>
      <c r="B708" t="s">
        <v>4351</v>
      </c>
      <c r="C708" t="s">
        <v>7257</v>
      </c>
      <c r="D708" t="s">
        <v>538</v>
      </c>
      <c r="E708" t="s">
        <v>2580</v>
      </c>
      <c r="F708" t="s">
        <v>1329</v>
      </c>
      <c r="G708" t="s">
        <v>6445</v>
      </c>
      <c r="H708" t="s">
        <v>12627</v>
      </c>
    </row>
    <row r="709" spans="1:8" x14ac:dyDescent="0.2">
      <c r="A709" t="s">
        <v>6855</v>
      </c>
      <c r="B709" t="s">
        <v>3691</v>
      </c>
      <c r="C709" t="s">
        <v>7257</v>
      </c>
      <c r="D709" t="s">
        <v>538</v>
      </c>
      <c r="E709" t="s">
        <v>2576</v>
      </c>
      <c r="F709" t="s">
        <v>1329</v>
      </c>
      <c r="G709" t="s">
        <v>6440</v>
      </c>
      <c r="H709" t="s">
        <v>12628</v>
      </c>
    </row>
    <row r="710" spans="1:8" x14ac:dyDescent="0.2">
      <c r="A710" t="s">
        <v>6856</v>
      </c>
      <c r="B710" t="s">
        <v>3692</v>
      </c>
      <c r="C710" t="s">
        <v>7257</v>
      </c>
      <c r="D710" t="s">
        <v>538</v>
      </c>
      <c r="E710" t="s">
        <v>2577</v>
      </c>
      <c r="F710" t="s">
        <v>1329</v>
      </c>
      <c r="G710" t="s">
        <v>6441</v>
      </c>
      <c r="H710" t="s">
        <v>12629</v>
      </c>
    </row>
    <row r="711" spans="1:8" x14ac:dyDescent="0.2">
      <c r="A711" t="s">
        <v>6857</v>
      </c>
      <c r="B711" t="s">
        <v>4348</v>
      </c>
      <c r="C711" t="s">
        <v>7257</v>
      </c>
      <c r="D711" t="s">
        <v>538</v>
      </c>
      <c r="E711" t="s">
        <v>2578</v>
      </c>
      <c r="F711" t="s">
        <v>1329</v>
      </c>
      <c r="G711" t="s">
        <v>6442</v>
      </c>
      <c r="H711" t="s">
        <v>12630</v>
      </c>
    </row>
    <row r="712" spans="1:8" x14ac:dyDescent="0.2">
      <c r="A712" t="s">
        <v>6858</v>
      </c>
      <c r="B712" t="s">
        <v>4349</v>
      </c>
      <c r="C712" t="s">
        <v>7257</v>
      </c>
      <c r="D712" t="s">
        <v>538</v>
      </c>
      <c r="E712" t="s">
        <v>2579</v>
      </c>
      <c r="F712" t="s">
        <v>1329</v>
      </c>
      <c r="G712" t="s">
        <v>6443</v>
      </c>
      <c r="H712" t="s">
        <v>12631</v>
      </c>
    </row>
    <row r="713" spans="1:8" x14ac:dyDescent="0.2">
      <c r="A713" t="s">
        <v>6859</v>
      </c>
      <c r="B713" t="s">
        <v>1636</v>
      </c>
      <c r="C713" t="s">
        <v>7258</v>
      </c>
      <c r="D713" t="s">
        <v>539</v>
      </c>
      <c r="E713" t="s">
        <v>524</v>
      </c>
      <c r="F713" t="s">
        <v>1329</v>
      </c>
      <c r="G713" t="s">
        <v>6450</v>
      </c>
      <c r="H713" t="s">
        <v>12632</v>
      </c>
    </row>
    <row r="714" spans="1:8" x14ac:dyDescent="0.2">
      <c r="A714" t="s">
        <v>6860</v>
      </c>
      <c r="B714" t="s">
        <v>1637</v>
      </c>
      <c r="C714" t="s">
        <v>7258</v>
      </c>
      <c r="D714" t="s">
        <v>539</v>
      </c>
      <c r="E714" t="s">
        <v>2580</v>
      </c>
      <c r="F714" t="s">
        <v>1329</v>
      </c>
      <c r="G714" t="s">
        <v>6451</v>
      </c>
      <c r="H714" t="s">
        <v>12633</v>
      </c>
    </row>
    <row r="715" spans="1:8" x14ac:dyDescent="0.2">
      <c r="A715" t="s">
        <v>6861</v>
      </c>
      <c r="B715" t="s">
        <v>4352</v>
      </c>
      <c r="C715" t="s">
        <v>7258</v>
      </c>
      <c r="D715" t="s">
        <v>539</v>
      </c>
      <c r="E715" t="s">
        <v>2576</v>
      </c>
      <c r="F715" t="s">
        <v>1329</v>
      </c>
      <c r="G715" t="s">
        <v>6446</v>
      </c>
      <c r="H715" t="s">
        <v>12634</v>
      </c>
    </row>
    <row r="716" spans="1:8" x14ac:dyDescent="0.2">
      <c r="A716" t="s">
        <v>6862</v>
      </c>
      <c r="B716" t="s">
        <v>4353</v>
      </c>
      <c r="C716" t="s">
        <v>7258</v>
      </c>
      <c r="D716" t="s">
        <v>539</v>
      </c>
      <c r="E716" t="s">
        <v>2577</v>
      </c>
      <c r="F716" t="s">
        <v>1329</v>
      </c>
      <c r="G716" t="s">
        <v>6447</v>
      </c>
      <c r="H716" t="s">
        <v>12635</v>
      </c>
    </row>
    <row r="717" spans="1:8" x14ac:dyDescent="0.2">
      <c r="A717" t="s">
        <v>6863</v>
      </c>
      <c r="B717" t="s">
        <v>4354</v>
      </c>
      <c r="C717" t="s">
        <v>7258</v>
      </c>
      <c r="D717" t="s">
        <v>539</v>
      </c>
      <c r="E717" t="s">
        <v>2578</v>
      </c>
      <c r="F717" t="s">
        <v>1329</v>
      </c>
      <c r="G717" t="s">
        <v>6448</v>
      </c>
      <c r="H717" t="s">
        <v>12636</v>
      </c>
    </row>
    <row r="718" spans="1:8" x14ac:dyDescent="0.2">
      <c r="A718" t="s">
        <v>6864</v>
      </c>
      <c r="B718" t="s">
        <v>1635</v>
      </c>
      <c r="C718" t="s">
        <v>7258</v>
      </c>
      <c r="D718" t="s">
        <v>539</v>
      </c>
      <c r="E718" t="s">
        <v>2579</v>
      </c>
      <c r="F718" t="s">
        <v>1329</v>
      </c>
      <c r="G718" t="s">
        <v>6449</v>
      </c>
      <c r="H718" t="s">
        <v>12637</v>
      </c>
    </row>
    <row r="719" spans="1:8" x14ac:dyDescent="0.2">
      <c r="A719" t="s">
        <v>6865</v>
      </c>
      <c r="B719" t="s">
        <v>1642</v>
      </c>
      <c r="C719" t="s">
        <v>7258</v>
      </c>
      <c r="D719" t="s">
        <v>774</v>
      </c>
      <c r="E719" t="s">
        <v>524</v>
      </c>
      <c r="F719" t="s">
        <v>1329</v>
      </c>
      <c r="G719" t="s">
        <v>6456</v>
      </c>
      <c r="H719" t="s">
        <v>12638</v>
      </c>
    </row>
    <row r="720" spans="1:8" x14ac:dyDescent="0.2">
      <c r="A720" t="s">
        <v>6866</v>
      </c>
      <c r="B720" t="s">
        <v>1643</v>
      </c>
      <c r="C720" t="s">
        <v>7258</v>
      </c>
      <c r="D720" t="s">
        <v>774</v>
      </c>
      <c r="E720" t="s">
        <v>2580</v>
      </c>
      <c r="F720" t="s">
        <v>1329</v>
      </c>
      <c r="G720" t="s">
        <v>6457</v>
      </c>
      <c r="H720" t="s">
        <v>12639</v>
      </c>
    </row>
    <row r="721" spans="1:8" x14ac:dyDescent="0.2">
      <c r="A721" t="s">
        <v>6867</v>
      </c>
      <c r="B721" t="s">
        <v>1638</v>
      </c>
      <c r="C721" t="s">
        <v>7258</v>
      </c>
      <c r="D721" t="s">
        <v>774</v>
      </c>
      <c r="E721" t="s">
        <v>2576</v>
      </c>
      <c r="F721" t="s">
        <v>1329</v>
      </c>
      <c r="G721" t="s">
        <v>6452</v>
      </c>
      <c r="H721" t="s">
        <v>12640</v>
      </c>
    </row>
    <row r="722" spans="1:8" x14ac:dyDescent="0.2">
      <c r="A722" t="s">
        <v>6868</v>
      </c>
      <c r="B722" t="s">
        <v>1639</v>
      </c>
      <c r="C722" t="s">
        <v>7258</v>
      </c>
      <c r="D722" t="s">
        <v>774</v>
      </c>
      <c r="E722" t="s">
        <v>2577</v>
      </c>
      <c r="F722" t="s">
        <v>1329</v>
      </c>
      <c r="G722" t="s">
        <v>6453</v>
      </c>
      <c r="H722" t="s">
        <v>12641</v>
      </c>
    </row>
    <row r="723" spans="1:8" x14ac:dyDescent="0.2">
      <c r="A723" t="s">
        <v>6869</v>
      </c>
      <c r="B723" t="s">
        <v>1640</v>
      </c>
      <c r="C723" t="s">
        <v>7258</v>
      </c>
      <c r="D723" t="s">
        <v>774</v>
      </c>
      <c r="E723" t="s">
        <v>2578</v>
      </c>
      <c r="F723" t="s">
        <v>1329</v>
      </c>
      <c r="G723" t="s">
        <v>6454</v>
      </c>
      <c r="H723" t="s">
        <v>12642</v>
      </c>
    </row>
    <row r="724" spans="1:8" x14ac:dyDescent="0.2">
      <c r="A724" t="s">
        <v>6870</v>
      </c>
      <c r="B724" t="s">
        <v>1641</v>
      </c>
      <c r="C724" t="s">
        <v>7258</v>
      </c>
      <c r="D724" t="s">
        <v>774</v>
      </c>
      <c r="E724" t="s">
        <v>2579</v>
      </c>
      <c r="F724" t="s">
        <v>1329</v>
      </c>
      <c r="G724" t="s">
        <v>6455</v>
      </c>
      <c r="H724" t="s">
        <v>12643</v>
      </c>
    </row>
    <row r="725" spans="1:8" x14ac:dyDescent="0.2">
      <c r="A725" t="s">
        <v>6871</v>
      </c>
      <c r="B725" t="s">
        <v>1648</v>
      </c>
      <c r="C725" t="s">
        <v>7258</v>
      </c>
      <c r="D725" t="s">
        <v>521</v>
      </c>
      <c r="E725" t="s">
        <v>524</v>
      </c>
      <c r="F725" t="s">
        <v>1329</v>
      </c>
      <c r="G725" t="s">
        <v>6462</v>
      </c>
      <c r="H725" t="s">
        <v>12644</v>
      </c>
    </row>
    <row r="726" spans="1:8" x14ac:dyDescent="0.2">
      <c r="A726" t="s">
        <v>6872</v>
      </c>
      <c r="B726" t="s">
        <v>1649</v>
      </c>
      <c r="C726" t="s">
        <v>7258</v>
      </c>
      <c r="D726" t="s">
        <v>521</v>
      </c>
      <c r="E726" t="s">
        <v>2580</v>
      </c>
      <c r="F726" t="s">
        <v>1329</v>
      </c>
      <c r="G726" t="s">
        <v>6463</v>
      </c>
      <c r="H726" t="s">
        <v>12645</v>
      </c>
    </row>
    <row r="727" spans="1:8" x14ac:dyDescent="0.2">
      <c r="A727" t="s">
        <v>6873</v>
      </c>
      <c r="B727" t="s">
        <v>1644</v>
      </c>
      <c r="C727" t="s">
        <v>7258</v>
      </c>
      <c r="D727" t="s">
        <v>521</v>
      </c>
      <c r="E727" t="s">
        <v>2576</v>
      </c>
      <c r="F727" t="s">
        <v>1329</v>
      </c>
      <c r="G727" t="s">
        <v>6458</v>
      </c>
      <c r="H727" t="s">
        <v>12646</v>
      </c>
    </row>
    <row r="728" spans="1:8" x14ac:dyDescent="0.2">
      <c r="A728" t="s">
        <v>6874</v>
      </c>
      <c r="B728" t="s">
        <v>1645</v>
      </c>
      <c r="C728" t="s">
        <v>7258</v>
      </c>
      <c r="D728" t="s">
        <v>521</v>
      </c>
      <c r="E728" t="s">
        <v>2577</v>
      </c>
      <c r="F728" t="s">
        <v>1329</v>
      </c>
      <c r="G728" t="s">
        <v>6459</v>
      </c>
      <c r="H728" t="s">
        <v>12647</v>
      </c>
    </row>
    <row r="729" spans="1:8" x14ac:dyDescent="0.2">
      <c r="A729" t="s">
        <v>6875</v>
      </c>
      <c r="B729" t="s">
        <v>1646</v>
      </c>
      <c r="C729" t="s">
        <v>7258</v>
      </c>
      <c r="D729" t="s">
        <v>521</v>
      </c>
      <c r="E729" t="s">
        <v>2578</v>
      </c>
      <c r="F729" t="s">
        <v>1329</v>
      </c>
      <c r="G729" t="s">
        <v>6460</v>
      </c>
      <c r="H729" t="s">
        <v>12648</v>
      </c>
    </row>
    <row r="730" spans="1:8" x14ac:dyDescent="0.2">
      <c r="A730" t="s">
        <v>6876</v>
      </c>
      <c r="B730" t="s">
        <v>1647</v>
      </c>
      <c r="C730" t="s">
        <v>7258</v>
      </c>
      <c r="D730" t="s">
        <v>521</v>
      </c>
      <c r="E730" t="s">
        <v>2579</v>
      </c>
      <c r="F730" t="s">
        <v>1329</v>
      </c>
      <c r="G730" t="s">
        <v>6461</v>
      </c>
      <c r="H730" t="s">
        <v>12649</v>
      </c>
    </row>
    <row r="731" spans="1:8" x14ac:dyDescent="0.2">
      <c r="A731" t="s">
        <v>6877</v>
      </c>
      <c r="B731" t="s">
        <v>1654</v>
      </c>
      <c r="C731" t="s">
        <v>7258</v>
      </c>
      <c r="D731" t="s">
        <v>780</v>
      </c>
      <c r="E731" t="s">
        <v>524</v>
      </c>
      <c r="F731" t="s">
        <v>1329</v>
      </c>
      <c r="G731" t="s">
        <v>6468</v>
      </c>
      <c r="H731" t="s">
        <v>12650</v>
      </c>
    </row>
    <row r="732" spans="1:8" x14ac:dyDescent="0.2">
      <c r="A732" t="s">
        <v>6878</v>
      </c>
      <c r="B732" t="s">
        <v>1655</v>
      </c>
      <c r="C732" t="s">
        <v>7258</v>
      </c>
      <c r="D732" t="s">
        <v>780</v>
      </c>
      <c r="E732" t="s">
        <v>2580</v>
      </c>
      <c r="F732" t="s">
        <v>1329</v>
      </c>
      <c r="G732" t="s">
        <v>6469</v>
      </c>
      <c r="H732" t="s">
        <v>12651</v>
      </c>
    </row>
    <row r="733" spans="1:8" x14ac:dyDescent="0.2">
      <c r="A733" t="s">
        <v>6879</v>
      </c>
      <c r="B733" t="s">
        <v>1650</v>
      </c>
      <c r="C733" t="s">
        <v>7258</v>
      </c>
      <c r="D733" t="s">
        <v>780</v>
      </c>
      <c r="E733" t="s">
        <v>2576</v>
      </c>
      <c r="F733" t="s">
        <v>1329</v>
      </c>
      <c r="G733" t="s">
        <v>6464</v>
      </c>
      <c r="H733" t="s">
        <v>12652</v>
      </c>
    </row>
    <row r="734" spans="1:8" x14ac:dyDescent="0.2">
      <c r="A734" t="s">
        <v>6880</v>
      </c>
      <c r="B734" t="s">
        <v>1651</v>
      </c>
      <c r="C734" t="s">
        <v>7258</v>
      </c>
      <c r="D734" t="s">
        <v>780</v>
      </c>
      <c r="E734" t="s">
        <v>2577</v>
      </c>
      <c r="F734" t="s">
        <v>1329</v>
      </c>
      <c r="G734" t="s">
        <v>6465</v>
      </c>
      <c r="H734" t="s">
        <v>12653</v>
      </c>
    </row>
    <row r="735" spans="1:8" x14ac:dyDescent="0.2">
      <c r="A735" t="s">
        <v>6881</v>
      </c>
      <c r="B735" t="s">
        <v>1652</v>
      </c>
      <c r="C735" t="s">
        <v>7258</v>
      </c>
      <c r="D735" t="s">
        <v>780</v>
      </c>
      <c r="E735" t="s">
        <v>2578</v>
      </c>
      <c r="F735" t="s">
        <v>1329</v>
      </c>
      <c r="G735" t="s">
        <v>6466</v>
      </c>
      <c r="H735" t="s">
        <v>12654</v>
      </c>
    </row>
    <row r="736" spans="1:8" x14ac:dyDescent="0.2">
      <c r="A736" t="s">
        <v>6882</v>
      </c>
      <c r="B736" t="s">
        <v>1653</v>
      </c>
      <c r="C736" t="s">
        <v>7258</v>
      </c>
      <c r="D736" t="s">
        <v>780</v>
      </c>
      <c r="E736" t="s">
        <v>2579</v>
      </c>
      <c r="F736" t="s">
        <v>1329</v>
      </c>
      <c r="G736" t="s">
        <v>6467</v>
      </c>
      <c r="H736" t="s">
        <v>12655</v>
      </c>
    </row>
    <row r="737" spans="1:8" x14ac:dyDescent="0.2">
      <c r="A737" t="s">
        <v>6883</v>
      </c>
      <c r="B737" t="s">
        <v>1660</v>
      </c>
      <c r="C737" t="s">
        <v>7258</v>
      </c>
      <c r="D737" t="s">
        <v>538</v>
      </c>
      <c r="E737" t="s">
        <v>524</v>
      </c>
      <c r="F737" t="s">
        <v>1329</v>
      </c>
      <c r="G737" t="s">
        <v>6474</v>
      </c>
      <c r="H737" t="s">
        <v>12656</v>
      </c>
    </row>
    <row r="738" spans="1:8" x14ac:dyDescent="0.2">
      <c r="A738" t="s">
        <v>6884</v>
      </c>
      <c r="B738" t="s">
        <v>1661</v>
      </c>
      <c r="C738" t="s">
        <v>7258</v>
      </c>
      <c r="D738" t="s">
        <v>538</v>
      </c>
      <c r="E738" t="s">
        <v>2580</v>
      </c>
      <c r="F738" t="s">
        <v>1329</v>
      </c>
      <c r="G738" t="s">
        <v>6475</v>
      </c>
      <c r="H738" t="s">
        <v>12657</v>
      </c>
    </row>
    <row r="739" spans="1:8" x14ac:dyDescent="0.2">
      <c r="A739" t="s">
        <v>6885</v>
      </c>
      <c r="B739" t="s">
        <v>1656</v>
      </c>
      <c r="C739" t="s">
        <v>7258</v>
      </c>
      <c r="D739" t="s">
        <v>538</v>
      </c>
      <c r="E739" t="s">
        <v>2576</v>
      </c>
      <c r="F739" t="s">
        <v>1329</v>
      </c>
      <c r="G739" t="s">
        <v>6470</v>
      </c>
      <c r="H739" t="s">
        <v>12658</v>
      </c>
    </row>
    <row r="740" spans="1:8" x14ac:dyDescent="0.2">
      <c r="A740" t="s">
        <v>6886</v>
      </c>
      <c r="B740" t="s">
        <v>1657</v>
      </c>
      <c r="C740" t="s">
        <v>7258</v>
      </c>
      <c r="D740" t="s">
        <v>538</v>
      </c>
      <c r="E740" t="s">
        <v>2577</v>
      </c>
      <c r="F740" t="s">
        <v>1329</v>
      </c>
      <c r="G740" t="s">
        <v>6471</v>
      </c>
      <c r="H740" t="s">
        <v>12659</v>
      </c>
    </row>
    <row r="741" spans="1:8" x14ac:dyDescent="0.2">
      <c r="A741" t="s">
        <v>6887</v>
      </c>
      <c r="B741" t="s">
        <v>1658</v>
      </c>
      <c r="C741" t="s">
        <v>7258</v>
      </c>
      <c r="D741" t="s">
        <v>538</v>
      </c>
      <c r="E741" t="s">
        <v>2578</v>
      </c>
      <c r="F741" t="s">
        <v>1329</v>
      </c>
      <c r="G741" t="s">
        <v>6472</v>
      </c>
      <c r="H741" t="s">
        <v>12660</v>
      </c>
    </row>
    <row r="742" spans="1:8" x14ac:dyDescent="0.2">
      <c r="A742" t="s">
        <v>6888</v>
      </c>
      <c r="B742" t="s">
        <v>1659</v>
      </c>
      <c r="C742" t="s">
        <v>7258</v>
      </c>
      <c r="D742" t="s">
        <v>538</v>
      </c>
      <c r="E742" t="s">
        <v>2579</v>
      </c>
      <c r="F742" t="s">
        <v>1329</v>
      </c>
      <c r="G742" t="s">
        <v>6473</v>
      </c>
      <c r="H742" t="s">
        <v>12661</v>
      </c>
    </row>
    <row r="743" spans="1:8" x14ac:dyDescent="0.2">
      <c r="A743" t="s">
        <v>10385</v>
      </c>
      <c r="B743" t="s">
        <v>10621</v>
      </c>
      <c r="C743" t="s">
        <v>10387</v>
      </c>
      <c r="D743" t="s">
        <v>517</v>
      </c>
      <c r="E743" t="s">
        <v>524</v>
      </c>
      <c r="F743" t="s">
        <v>2645</v>
      </c>
      <c r="G743" t="s">
        <v>10386</v>
      </c>
      <c r="H743" t="s">
        <v>12662</v>
      </c>
    </row>
    <row r="744" spans="1:8" x14ac:dyDescent="0.2">
      <c r="A744" t="s">
        <v>10388</v>
      </c>
      <c r="B744" t="s">
        <v>10622</v>
      </c>
      <c r="C744" t="s">
        <v>10387</v>
      </c>
      <c r="D744" t="s">
        <v>517</v>
      </c>
      <c r="E744" t="s">
        <v>2580</v>
      </c>
      <c r="F744" t="s">
        <v>2645</v>
      </c>
      <c r="G744" t="s">
        <v>10389</v>
      </c>
      <c r="H744" t="s">
        <v>12663</v>
      </c>
    </row>
    <row r="745" spans="1:8" x14ac:dyDescent="0.2">
      <c r="A745" t="s">
        <v>10390</v>
      </c>
      <c r="B745" t="s">
        <v>10623</v>
      </c>
      <c r="C745" t="s">
        <v>10387</v>
      </c>
      <c r="D745" t="s">
        <v>517</v>
      </c>
      <c r="E745" t="s">
        <v>2576</v>
      </c>
      <c r="F745" t="s">
        <v>2645</v>
      </c>
      <c r="G745" t="s">
        <v>10391</v>
      </c>
      <c r="H745" t="s">
        <v>12664</v>
      </c>
    </row>
    <row r="746" spans="1:8" x14ac:dyDescent="0.2">
      <c r="A746" t="s">
        <v>10392</v>
      </c>
      <c r="B746" t="s">
        <v>10624</v>
      </c>
      <c r="C746" t="s">
        <v>10387</v>
      </c>
      <c r="D746" t="s">
        <v>517</v>
      </c>
      <c r="E746" t="s">
        <v>2577</v>
      </c>
      <c r="F746" t="s">
        <v>2645</v>
      </c>
      <c r="G746" t="s">
        <v>10393</v>
      </c>
      <c r="H746" t="s">
        <v>12665</v>
      </c>
    </row>
    <row r="747" spans="1:8" x14ac:dyDescent="0.2">
      <c r="A747" t="s">
        <v>10394</v>
      </c>
      <c r="B747" t="s">
        <v>10625</v>
      </c>
      <c r="C747" t="s">
        <v>10387</v>
      </c>
      <c r="D747" t="s">
        <v>517</v>
      </c>
      <c r="E747" t="s">
        <v>2578</v>
      </c>
      <c r="F747" t="s">
        <v>2645</v>
      </c>
      <c r="G747" t="s">
        <v>10395</v>
      </c>
      <c r="H747" t="s">
        <v>12666</v>
      </c>
    </row>
    <row r="748" spans="1:8" x14ac:dyDescent="0.2">
      <c r="A748" t="s">
        <v>10396</v>
      </c>
      <c r="B748" t="s">
        <v>10626</v>
      </c>
      <c r="C748" t="s">
        <v>10387</v>
      </c>
      <c r="D748" t="s">
        <v>517</v>
      </c>
      <c r="E748" t="s">
        <v>2579</v>
      </c>
      <c r="F748" t="s">
        <v>2645</v>
      </c>
      <c r="G748" t="s">
        <v>10397</v>
      </c>
      <c r="H748" t="s">
        <v>12667</v>
      </c>
    </row>
    <row r="749" spans="1:8" x14ac:dyDescent="0.2">
      <c r="A749" t="s">
        <v>2199</v>
      </c>
      <c r="B749" t="s">
        <v>4786</v>
      </c>
      <c r="C749" t="s">
        <v>7259</v>
      </c>
      <c r="D749" t="s">
        <v>517</v>
      </c>
      <c r="E749" t="s">
        <v>524</v>
      </c>
      <c r="F749" t="s">
        <v>1329</v>
      </c>
      <c r="G749" t="s">
        <v>4164</v>
      </c>
      <c r="H749" t="s">
        <v>12668</v>
      </c>
    </row>
    <row r="750" spans="1:8" x14ac:dyDescent="0.2">
      <c r="A750" t="s">
        <v>900</v>
      </c>
      <c r="B750" t="s">
        <v>4787</v>
      </c>
      <c r="C750" t="s">
        <v>7259</v>
      </c>
      <c r="D750" t="s">
        <v>517</v>
      </c>
      <c r="E750" t="s">
        <v>2580</v>
      </c>
      <c r="F750" t="s">
        <v>1329</v>
      </c>
      <c r="G750" t="s">
        <v>5091</v>
      </c>
      <c r="H750" t="s">
        <v>12669</v>
      </c>
    </row>
    <row r="751" spans="1:8" x14ac:dyDescent="0.2">
      <c r="A751" t="s">
        <v>2200</v>
      </c>
      <c r="B751" t="s">
        <v>4788</v>
      </c>
      <c r="C751" t="s">
        <v>7259</v>
      </c>
      <c r="D751" t="s">
        <v>517</v>
      </c>
      <c r="E751" t="s">
        <v>2576</v>
      </c>
      <c r="F751" t="s">
        <v>1329</v>
      </c>
      <c r="G751" t="s">
        <v>4165</v>
      </c>
      <c r="H751" t="s">
        <v>12670</v>
      </c>
    </row>
    <row r="752" spans="1:8" x14ac:dyDescent="0.2">
      <c r="A752" t="s">
        <v>2201</v>
      </c>
      <c r="B752" t="s">
        <v>4789</v>
      </c>
      <c r="C752" t="s">
        <v>7259</v>
      </c>
      <c r="D752" t="s">
        <v>517</v>
      </c>
      <c r="E752" t="s">
        <v>2577</v>
      </c>
      <c r="F752" t="s">
        <v>1329</v>
      </c>
      <c r="G752" t="s">
        <v>4166</v>
      </c>
      <c r="H752" t="s">
        <v>12671</v>
      </c>
    </row>
    <row r="753" spans="1:8" x14ac:dyDescent="0.2">
      <c r="A753" t="s">
        <v>2202</v>
      </c>
      <c r="B753" t="s">
        <v>4790</v>
      </c>
      <c r="C753" t="s">
        <v>7259</v>
      </c>
      <c r="D753" t="s">
        <v>517</v>
      </c>
      <c r="E753" t="s">
        <v>2578</v>
      </c>
      <c r="F753" t="s">
        <v>1329</v>
      </c>
      <c r="G753" t="s">
        <v>4167</v>
      </c>
      <c r="H753" t="s">
        <v>12672</v>
      </c>
    </row>
    <row r="754" spans="1:8" x14ac:dyDescent="0.2">
      <c r="A754" t="s">
        <v>2203</v>
      </c>
      <c r="B754" t="s">
        <v>4791</v>
      </c>
      <c r="C754" t="s">
        <v>7259</v>
      </c>
      <c r="D754" t="s">
        <v>517</v>
      </c>
      <c r="E754" t="s">
        <v>2579</v>
      </c>
      <c r="F754" t="s">
        <v>1329</v>
      </c>
      <c r="G754" t="s">
        <v>4168</v>
      </c>
      <c r="H754" t="s">
        <v>12673</v>
      </c>
    </row>
    <row r="755" spans="1:8" x14ac:dyDescent="0.2">
      <c r="A755" t="s">
        <v>2204</v>
      </c>
      <c r="B755" t="s">
        <v>4792</v>
      </c>
      <c r="C755" t="s">
        <v>7259</v>
      </c>
      <c r="D755" t="s">
        <v>521</v>
      </c>
      <c r="E755" t="s">
        <v>524</v>
      </c>
      <c r="F755" t="s">
        <v>1329</v>
      </c>
      <c r="G755" t="s">
        <v>4169</v>
      </c>
      <c r="H755" t="s">
        <v>12674</v>
      </c>
    </row>
    <row r="756" spans="1:8" x14ac:dyDescent="0.2">
      <c r="A756" t="s">
        <v>901</v>
      </c>
      <c r="B756" t="s">
        <v>4793</v>
      </c>
      <c r="C756" t="s">
        <v>7259</v>
      </c>
      <c r="D756" t="s">
        <v>521</v>
      </c>
      <c r="E756" t="s">
        <v>2580</v>
      </c>
      <c r="F756" t="s">
        <v>1329</v>
      </c>
      <c r="G756" t="s">
        <v>5092</v>
      </c>
      <c r="H756" t="s">
        <v>12675</v>
      </c>
    </row>
    <row r="757" spans="1:8" x14ac:dyDescent="0.2">
      <c r="A757" t="s">
        <v>2205</v>
      </c>
      <c r="B757" t="s">
        <v>4794</v>
      </c>
      <c r="C757" t="s">
        <v>7259</v>
      </c>
      <c r="D757" t="s">
        <v>521</v>
      </c>
      <c r="E757" t="s">
        <v>2576</v>
      </c>
      <c r="F757" t="s">
        <v>1329</v>
      </c>
      <c r="G757" t="s">
        <v>4170</v>
      </c>
      <c r="H757" t="s">
        <v>12676</v>
      </c>
    </row>
    <row r="758" spans="1:8" x14ac:dyDescent="0.2">
      <c r="A758" t="s">
        <v>2206</v>
      </c>
      <c r="B758" t="s">
        <v>4795</v>
      </c>
      <c r="C758" t="s">
        <v>7259</v>
      </c>
      <c r="D758" t="s">
        <v>521</v>
      </c>
      <c r="E758" t="s">
        <v>2577</v>
      </c>
      <c r="F758" t="s">
        <v>1329</v>
      </c>
      <c r="G758" t="s">
        <v>4171</v>
      </c>
      <c r="H758" t="s">
        <v>12677</v>
      </c>
    </row>
    <row r="759" spans="1:8" x14ac:dyDescent="0.2">
      <c r="A759" t="s">
        <v>2207</v>
      </c>
      <c r="B759" t="s">
        <v>4796</v>
      </c>
      <c r="C759" t="s">
        <v>7259</v>
      </c>
      <c r="D759" t="s">
        <v>521</v>
      </c>
      <c r="E759" t="s">
        <v>2578</v>
      </c>
      <c r="F759" t="s">
        <v>1329</v>
      </c>
      <c r="G759" t="s">
        <v>4172</v>
      </c>
      <c r="H759" t="s">
        <v>12678</v>
      </c>
    </row>
    <row r="760" spans="1:8" x14ac:dyDescent="0.2">
      <c r="A760" t="s">
        <v>1985</v>
      </c>
      <c r="B760" t="s">
        <v>4797</v>
      </c>
      <c r="C760" t="s">
        <v>7259</v>
      </c>
      <c r="D760" t="s">
        <v>521</v>
      </c>
      <c r="E760" t="s">
        <v>2579</v>
      </c>
      <c r="F760" t="s">
        <v>1329</v>
      </c>
      <c r="G760" t="s">
        <v>4173</v>
      </c>
      <c r="H760" t="s">
        <v>12679</v>
      </c>
    </row>
    <row r="761" spans="1:8" x14ac:dyDescent="0.2">
      <c r="A761" t="s">
        <v>1986</v>
      </c>
      <c r="B761" t="s">
        <v>4798</v>
      </c>
      <c r="C761" t="s">
        <v>7259</v>
      </c>
      <c r="D761" t="s">
        <v>522</v>
      </c>
      <c r="E761" t="s">
        <v>524</v>
      </c>
      <c r="F761" t="s">
        <v>1329</v>
      </c>
      <c r="G761" t="s">
        <v>4174</v>
      </c>
      <c r="H761" t="s">
        <v>12680</v>
      </c>
    </row>
    <row r="762" spans="1:8" x14ac:dyDescent="0.2">
      <c r="A762" t="s">
        <v>902</v>
      </c>
      <c r="B762" t="s">
        <v>4799</v>
      </c>
      <c r="C762" t="s">
        <v>7259</v>
      </c>
      <c r="D762" t="s">
        <v>522</v>
      </c>
      <c r="E762" t="s">
        <v>2580</v>
      </c>
      <c r="F762" t="s">
        <v>1329</v>
      </c>
      <c r="G762" t="s">
        <v>5093</v>
      </c>
      <c r="H762" t="s">
        <v>12681</v>
      </c>
    </row>
    <row r="763" spans="1:8" x14ac:dyDescent="0.2">
      <c r="A763" t="s">
        <v>1987</v>
      </c>
      <c r="B763" t="s">
        <v>4800</v>
      </c>
      <c r="C763" t="s">
        <v>7259</v>
      </c>
      <c r="D763" t="s">
        <v>522</v>
      </c>
      <c r="E763" t="s">
        <v>2576</v>
      </c>
      <c r="F763" t="s">
        <v>1329</v>
      </c>
      <c r="G763" t="s">
        <v>4175</v>
      </c>
      <c r="H763" t="s">
        <v>12682</v>
      </c>
    </row>
    <row r="764" spans="1:8" x14ac:dyDescent="0.2">
      <c r="A764" t="s">
        <v>1988</v>
      </c>
      <c r="B764" t="s">
        <v>4801</v>
      </c>
      <c r="C764" t="s">
        <v>7259</v>
      </c>
      <c r="D764" t="s">
        <v>522</v>
      </c>
      <c r="E764" t="s">
        <v>2577</v>
      </c>
      <c r="F764" t="s">
        <v>1329</v>
      </c>
      <c r="G764" t="s">
        <v>4176</v>
      </c>
      <c r="H764" t="s">
        <v>12683</v>
      </c>
    </row>
    <row r="765" spans="1:8" x14ac:dyDescent="0.2">
      <c r="A765" t="s">
        <v>1989</v>
      </c>
      <c r="B765" t="s">
        <v>4802</v>
      </c>
      <c r="C765" t="s">
        <v>7259</v>
      </c>
      <c r="D765" t="s">
        <v>522</v>
      </c>
      <c r="E765" t="s">
        <v>2578</v>
      </c>
      <c r="F765" t="s">
        <v>1329</v>
      </c>
      <c r="G765" t="s">
        <v>4177</v>
      </c>
      <c r="H765" t="s">
        <v>12684</v>
      </c>
    </row>
    <row r="766" spans="1:8" x14ac:dyDescent="0.2">
      <c r="A766" t="s">
        <v>1990</v>
      </c>
      <c r="B766" t="s">
        <v>4803</v>
      </c>
      <c r="C766" t="s">
        <v>7259</v>
      </c>
      <c r="D766" t="s">
        <v>522</v>
      </c>
      <c r="E766" t="s">
        <v>2579</v>
      </c>
      <c r="F766" t="s">
        <v>1329</v>
      </c>
      <c r="G766" t="s">
        <v>4178</v>
      </c>
      <c r="H766" t="s">
        <v>12685</v>
      </c>
    </row>
    <row r="767" spans="1:8" x14ac:dyDescent="0.2">
      <c r="A767" t="s">
        <v>2702</v>
      </c>
      <c r="B767" t="s">
        <v>2703</v>
      </c>
      <c r="C767" t="s">
        <v>7260</v>
      </c>
      <c r="D767" t="s">
        <v>517</v>
      </c>
      <c r="E767" t="s">
        <v>524</v>
      </c>
      <c r="F767" t="s">
        <v>3146</v>
      </c>
      <c r="G767" t="s">
        <v>669</v>
      </c>
      <c r="H767" t="s">
        <v>12686</v>
      </c>
    </row>
    <row r="768" spans="1:8" x14ac:dyDescent="0.2">
      <c r="A768" t="s">
        <v>2704</v>
      </c>
      <c r="B768" t="s">
        <v>2705</v>
      </c>
      <c r="C768" t="s">
        <v>7260</v>
      </c>
      <c r="D768" t="s">
        <v>517</v>
      </c>
      <c r="E768" t="s">
        <v>2576</v>
      </c>
      <c r="F768" t="s">
        <v>3146</v>
      </c>
      <c r="G768" t="s">
        <v>670</v>
      </c>
      <c r="H768" t="s">
        <v>12687</v>
      </c>
    </row>
    <row r="769" spans="1:8" x14ac:dyDescent="0.2">
      <c r="A769" t="s">
        <v>2706</v>
      </c>
      <c r="B769" t="s">
        <v>2707</v>
      </c>
      <c r="C769" t="s">
        <v>7260</v>
      </c>
      <c r="D769" t="s">
        <v>517</v>
      </c>
      <c r="E769" t="s">
        <v>2577</v>
      </c>
      <c r="F769" t="s">
        <v>3146</v>
      </c>
      <c r="G769" t="s">
        <v>671</v>
      </c>
      <c r="H769" t="s">
        <v>12688</v>
      </c>
    </row>
    <row r="770" spans="1:8" x14ac:dyDescent="0.2">
      <c r="A770" t="s">
        <v>2708</v>
      </c>
      <c r="B770" t="s">
        <v>2709</v>
      </c>
      <c r="C770" t="s">
        <v>7260</v>
      </c>
      <c r="D770" t="s">
        <v>517</v>
      </c>
      <c r="E770" t="s">
        <v>2578</v>
      </c>
      <c r="F770" t="s">
        <v>3146</v>
      </c>
      <c r="G770" t="s">
        <v>672</v>
      </c>
      <c r="H770" t="s">
        <v>12689</v>
      </c>
    </row>
    <row r="771" spans="1:8" x14ac:dyDescent="0.2">
      <c r="A771" t="s">
        <v>2710</v>
      </c>
      <c r="B771" t="s">
        <v>2711</v>
      </c>
      <c r="C771" t="s">
        <v>7260</v>
      </c>
      <c r="D771" t="s">
        <v>517</v>
      </c>
      <c r="E771" t="s">
        <v>2579</v>
      </c>
      <c r="F771" t="s">
        <v>3146</v>
      </c>
      <c r="G771" t="s">
        <v>673</v>
      </c>
      <c r="H771" t="s">
        <v>12690</v>
      </c>
    </row>
    <row r="772" spans="1:8" x14ac:dyDescent="0.2">
      <c r="A772" t="s">
        <v>2712</v>
      </c>
      <c r="B772" t="s">
        <v>2713</v>
      </c>
      <c r="C772" t="s">
        <v>7260</v>
      </c>
      <c r="D772" t="s">
        <v>517</v>
      </c>
      <c r="E772" t="s">
        <v>2169</v>
      </c>
      <c r="F772" t="s">
        <v>3146</v>
      </c>
      <c r="G772" t="s">
        <v>674</v>
      </c>
      <c r="H772" t="s">
        <v>12691</v>
      </c>
    </row>
    <row r="773" spans="1:8" x14ac:dyDescent="0.2">
      <c r="A773" t="s">
        <v>2714</v>
      </c>
      <c r="B773" t="s">
        <v>2715</v>
      </c>
      <c r="C773" t="s">
        <v>7260</v>
      </c>
      <c r="D773" t="s">
        <v>2997</v>
      </c>
      <c r="E773" t="s">
        <v>524</v>
      </c>
      <c r="F773" t="s">
        <v>3146</v>
      </c>
      <c r="G773" t="s">
        <v>675</v>
      </c>
      <c r="H773" t="s">
        <v>12692</v>
      </c>
    </row>
    <row r="774" spans="1:8" x14ac:dyDescent="0.2">
      <c r="A774" t="s">
        <v>2716</v>
      </c>
      <c r="B774" t="s">
        <v>2717</v>
      </c>
      <c r="C774" t="s">
        <v>7260</v>
      </c>
      <c r="D774" t="s">
        <v>2997</v>
      </c>
      <c r="E774" t="s">
        <v>2576</v>
      </c>
      <c r="F774" t="s">
        <v>3146</v>
      </c>
      <c r="G774" t="s">
        <v>4056</v>
      </c>
      <c r="H774" t="s">
        <v>12693</v>
      </c>
    </row>
    <row r="775" spans="1:8" x14ac:dyDescent="0.2">
      <c r="A775" t="s">
        <v>2718</v>
      </c>
      <c r="B775" t="s">
        <v>2719</v>
      </c>
      <c r="C775" t="s">
        <v>7260</v>
      </c>
      <c r="D775" t="s">
        <v>2997</v>
      </c>
      <c r="E775" t="s">
        <v>2577</v>
      </c>
      <c r="F775" t="s">
        <v>3146</v>
      </c>
      <c r="G775" t="s">
        <v>4057</v>
      </c>
      <c r="H775" t="s">
        <v>12694</v>
      </c>
    </row>
    <row r="776" spans="1:8" x14ac:dyDescent="0.2">
      <c r="A776" t="s">
        <v>2720</v>
      </c>
      <c r="B776" t="s">
        <v>2721</v>
      </c>
      <c r="C776" t="s">
        <v>7260</v>
      </c>
      <c r="D776" t="s">
        <v>2997</v>
      </c>
      <c r="E776" t="s">
        <v>2578</v>
      </c>
      <c r="F776" t="s">
        <v>3146</v>
      </c>
      <c r="G776" t="s">
        <v>4058</v>
      </c>
      <c r="H776" t="s">
        <v>12695</v>
      </c>
    </row>
    <row r="777" spans="1:8" x14ac:dyDescent="0.2">
      <c r="A777" t="s">
        <v>2722</v>
      </c>
      <c r="B777" t="s">
        <v>2723</v>
      </c>
      <c r="C777" t="s">
        <v>7260</v>
      </c>
      <c r="D777" t="s">
        <v>2997</v>
      </c>
      <c r="E777" t="s">
        <v>2579</v>
      </c>
      <c r="F777" t="s">
        <v>3146</v>
      </c>
      <c r="G777" t="s">
        <v>4059</v>
      </c>
      <c r="H777" t="s">
        <v>12696</v>
      </c>
    </row>
    <row r="778" spans="1:8" x14ac:dyDescent="0.2">
      <c r="A778" t="s">
        <v>2724</v>
      </c>
      <c r="B778" t="s">
        <v>2725</v>
      </c>
      <c r="C778" t="s">
        <v>7260</v>
      </c>
      <c r="D778" t="s">
        <v>2997</v>
      </c>
      <c r="E778" t="s">
        <v>2169</v>
      </c>
      <c r="F778" t="s">
        <v>3146</v>
      </c>
      <c r="G778" t="s">
        <v>4060</v>
      </c>
      <c r="H778" t="s">
        <v>12697</v>
      </c>
    </row>
    <row r="779" spans="1:8" x14ac:dyDescent="0.2">
      <c r="A779" t="s">
        <v>2726</v>
      </c>
      <c r="B779" t="s">
        <v>2727</v>
      </c>
      <c r="C779" t="s">
        <v>7260</v>
      </c>
      <c r="D779" t="s">
        <v>2998</v>
      </c>
      <c r="E779" t="s">
        <v>524</v>
      </c>
      <c r="F779" t="s">
        <v>3146</v>
      </c>
      <c r="G779" t="s">
        <v>4061</v>
      </c>
      <c r="H779" t="s">
        <v>12698</v>
      </c>
    </row>
    <row r="780" spans="1:8" x14ac:dyDescent="0.2">
      <c r="A780" t="s">
        <v>2728</v>
      </c>
      <c r="B780" t="s">
        <v>2729</v>
      </c>
      <c r="C780" t="s">
        <v>7260</v>
      </c>
      <c r="D780" t="s">
        <v>2998</v>
      </c>
      <c r="E780" t="s">
        <v>2576</v>
      </c>
      <c r="F780" t="s">
        <v>3146</v>
      </c>
      <c r="G780" t="s">
        <v>4062</v>
      </c>
      <c r="H780" t="s">
        <v>12699</v>
      </c>
    </row>
    <row r="781" spans="1:8" x14ac:dyDescent="0.2">
      <c r="A781" t="s">
        <v>2730</v>
      </c>
      <c r="B781" t="s">
        <v>2667</v>
      </c>
      <c r="C781" t="s">
        <v>7260</v>
      </c>
      <c r="D781" t="s">
        <v>2998</v>
      </c>
      <c r="E781" t="s">
        <v>2577</v>
      </c>
      <c r="F781" t="s">
        <v>3146</v>
      </c>
      <c r="G781" t="s">
        <v>4063</v>
      </c>
      <c r="H781" t="s">
        <v>12700</v>
      </c>
    </row>
    <row r="782" spans="1:8" x14ac:dyDescent="0.2">
      <c r="A782" t="s">
        <v>2668</v>
      </c>
      <c r="B782" t="s">
        <v>2669</v>
      </c>
      <c r="C782" t="s">
        <v>7260</v>
      </c>
      <c r="D782" t="s">
        <v>2998</v>
      </c>
      <c r="E782" t="s">
        <v>2578</v>
      </c>
      <c r="F782" t="s">
        <v>3146</v>
      </c>
      <c r="G782" t="s">
        <v>4064</v>
      </c>
      <c r="H782" t="s">
        <v>12701</v>
      </c>
    </row>
    <row r="783" spans="1:8" x14ac:dyDescent="0.2">
      <c r="A783" t="s">
        <v>2670</v>
      </c>
      <c r="B783" t="s">
        <v>2671</v>
      </c>
      <c r="C783" t="s">
        <v>7260</v>
      </c>
      <c r="D783" t="s">
        <v>2998</v>
      </c>
      <c r="E783" t="s">
        <v>2579</v>
      </c>
      <c r="F783" t="s">
        <v>3146</v>
      </c>
      <c r="G783" t="s">
        <v>4065</v>
      </c>
      <c r="H783" t="s">
        <v>12702</v>
      </c>
    </row>
    <row r="784" spans="1:8" x14ac:dyDescent="0.2">
      <c r="A784" t="s">
        <v>2672</v>
      </c>
      <c r="B784" t="s">
        <v>2673</v>
      </c>
      <c r="C784" t="s">
        <v>7260</v>
      </c>
      <c r="D784" t="s">
        <v>2998</v>
      </c>
      <c r="E784" t="s">
        <v>2169</v>
      </c>
      <c r="F784" t="s">
        <v>3146</v>
      </c>
      <c r="G784" t="s">
        <v>4066</v>
      </c>
      <c r="H784" t="s">
        <v>12703</v>
      </c>
    </row>
    <row r="785" spans="1:8" x14ac:dyDescent="0.2">
      <c r="A785" t="s">
        <v>2674</v>
      </c>
      <c r="B785" t="s">
        <v>2675</v>
      </c>
      <c r="C785" t="s">
        <v>7260</v>
      </c>
      <c r="D785" t="s">
        <v>302</v>
      </c>
      <c r="E785" t="s">
        <v>524</v>
      </c>
      <c r="F785" t="s">
        <v>3146</v>
      </c>
      <c r="G785" t="s">
        <v>4067</v>
      </c>
      <c r="H785" t="s">
        <v>12704</v>
      </c>
    </row>
    <row r="786" spans="1:8" x14ac:dyDescent="0.2">
      <c r="A786" t="s">
        <v>2676</v>
      </c>
      <c r="B786" t="s">
        <v>2677</v>
      </c>
      <c r="C786" t="s">
        <v>7260</v>
      </c>
      <c r="D786" t="s">
        <v>302</v>
      </c>
      <c r="E786" t="s">
        <v>2576</v>
      </c>
      <c r="F786" t="s">
        <v>3146</v>
      </c>
      <c r="G786" t="s">
        <v>4068</v>
      </c>
      <c r="H786" t="s">
        <v>12705</v>
      </c>
    </row>
    <row r="787" spans="1:8" x14ac:dyDescent="0.2">
      <c r="A787" t="s">
        <v>2678</v>
      </c>
      <c r="B787" t="s">
        <v>2679</v>
      </c>
      <c r="C787" t="s">
        <v>7260</v>
      </c>
      <c r="D787" t="s">
        <v>302</v>
      </c>
      <c r="E787" t="s">
        <v>2577</v>
      </c>
      <c r="F787" t="s">
        <v>3146</v>
      </c>
      <c r="G787" t="s">
        <v>4069</v>
      </c>
      <c r="H787" t="s">
        <v>12706</v>
      </c>
    </row>
    <row r="788" spans="1:8" x14ac:dyDescent="0.2">
      <c r="A788" t="s">
        <v>2680</v>
      </c>
      <c r="B788" t="s">
        <v>2681</v>
      </c>
      <c r="C788" t="s">
        <v>7260</v>
      </c>
      <c r="D788" t="s">
        <v>302</v>
      </c>
      <c r="E788" t="s">
        <v>2578</v>
      </c>
      <c r="F788" t="s">
        <v>3146</v>
      </c>
      <c r="G788" t="s">
        <v>4070</v>
      </c>
      <c r="H788" t="s">
        <v>12707</v>
      </c>
    </row>
    <row r="789" spans="1:8" x14ac:dyDescent="0.2">
      <c r="A789" t="s">
        <v>2682</v>
      </c>
      <c r="B789" t="s">
        <v>2683</v>
      </c>
      <c r="C789" t="s">
        <v>7260</v>
      </c>
      <c r="D789" t="s">
        <v>302</v>
      </c>
      <c r="E789" t="s">
        <v>2579</v>
      </c>
      <c r="F789" t="s">
        <v>3146</v>
      </c>
      <c r="G789" t="s">
        <v>4071</v>
      </c>
      <c r="H789" t="s">
        <v>12708</v>
      </c>
    </row>
    <row r="790" spans="1:8" x14ac:dyDescent="0.2">
      <c r="A790" t="s">
        <v>2684</v>
      </c>
      <c r="B790" t="s">
        <v>2685</v>
      </c>
      <c r="C790" t="s">
        <v>7260</v>
      </c>
      <c r="D790" t="s">
        <v>302</v>
      </c>
      <c r="E790" t="s">
        <v>2169</v>
      </c>
      <c r="F790" t="s">
        <v>3146</v>
      </c>
      <c r="G790" t="s">
        <v>4072</v>
      </c>
      <c r="H790" t="s">
        <v>12709</v>
      </c>
    </row>
    <row r="791" spans="1:8" x14ac:dyDescent="0.2">
      <c r="A791" t="s">
        <v>2686</v>
      </c>
      <c r="B791" t="s">
        <v>2687</v>
      </c>
      <c r="C791" t="s">
        <v>7260</v>
      </c>
      <c r="D791" t="s">
        <v>2999</v>
      </c>
      <c r="E791" t="s">
        <v>524</v>
      </c>
      <c r="F791" t="s">
        <v>3146</v>
      </c>
      <c r="G791" t="s">
        <v>4073</v>
      </c>
      <c r="H791" t="s">
        <v>12710</v>
      </c>
    </row>
    <row r="792" spans="1:8" x14ac:dyDescent="0.2">
      <c r="A792" t="s">
        <v>2688</v>
      </c>
      <c r="B792" t="s">
        <v>2689</v>
      </c>
      <c r="C792" t="s">
        <v>7260</v>
      </c>
      <c r="D792" t="s">
        <v>2999</v>
      </c>
      <c r="E792" t="s">
        <v>2576</v>
      </c>
      <c r="F792" t="s">
        <v>3146</v>
      </c>
      <c r="G792" t="s">
        <v>4074</v>
      </c>
      <c r="H792" t="s">
        <v>12711</v>
      </c>
    </row>
    <row r="793" spans="1:8" x14ac:dyDescent="0.2">
      <c r="A793" t="s">
        <v>2690</v>
      </c>
      <c r="B793" t="s">
        <v>2691</v>
      </c>
      <c r="C793" t="s">
        <v>7260</v>
      </c>
      <c r="D793" t="s">
        <v>2999</v>
      </c>
      <c r="E793" t="s">
        <v>2577</v>
      </c>
      <c r="F793" t="s">
        <v>3146</v>
      </c>
      <c r="G793" t="s">
        <v>4075</v>
      </c>
      <c r="H793" t="s">
        <v>12712</v>
      </c>
    </row>
    <row r="794" spans="1:8" x14ac:dyDescent="0.2">
      <c r="A794" t="s">
        <v>2692</v>
      </c>
      <c r="B794" t="s">
        <v>1168</v>
      </c>
      <c r="C794" t="s">
        <v>7260</v>
      </c>
      <c r="D794" t="s">
        <v>2999</v>
      </c>
      <c r="E794" t="s">
        <v>2578</v>
      </c>
      <c r="F794" t="s">
        <v>3146</v>
      </c>
      <c r="G794" t="s">
        <v>4076</v>
      </c>
      <c r="H794" t="s">
        <v>12713</v>
      </c>
    </row>
    <row r="795" spans="1:8" x14ac:dyDescent="0.2">
      <c r="A795" t="s">
        <v>1169</v>
      </c>
      <c r="B795" t="s">
        <v>1170</v>
      </c>
      <c r="C795" t="s">
        <v>7260</v>
      </c>
      <c r="D795" t="s">
        <v>2999</v>
      </c>
      <c r="E795" t="s">
        <v>2579</v>
      </c>
      <c r="F795" t="s">
        <v>3146</v>
      </c>
      <c r="G795" t="s">
        <v>4077</v>
      </c>
      <c r="H795" t="s">
        <v>12714</v>
      </c>
    </row>
    <row r="796" spans="1:8" x14ac:dyDescent="0.2">
      <c r="A796" t="s">
        <v>1171</v>
      </c>
      <c r="B796" t="s">
        <v>1172</v>
      </c>
      <c r="C796" t="s">
        <v>7260</v>
      </c>
      <c r="D796" t="s">
        <v>2999</v>
      </c>
      <c r="E796" t="s">
        <v>2169</v>
      </c>
      <c r="F796" t="s">
        <v>3146</v>
      </c>
      <c r="G796" t="s">
        <v>4078</v>
      </c>
      <c r="H796" t="s">
        <v>12715</v>
      </c>
    </row>
    <row r="797" spans="1:8" x14ac:dyDescent="0.2">
      <c r="A797" t="s">
        <v>1173</v>
      </c>
      <c r="B797" t="s">
        <v>1174</v>
      </c>
      <c r="C797" t="s">
        <v>7260</v>
      </c>
      <c r="D797" t="s">
        <v>521</v>
      </c>
      <c r="E797" t="s">
        <v>524</v>
      </c>
      <c r="F797" t="s">
        <v>3146</v>
      </c>
      <c r="G797" t="s">
        <v>4079</v>
      </c>
      <c r="H797" t="s">
        <v>12716</v>
      </c>
    </row>
    <row r="798" spans="1:8" x14ac:dyDescent="0.2">
      <c r="A798" t="s">
        <v>1175</v>
      </c>
      <c r="B798" t="s">
        <v>1176</v>
      </c>
      <c r="C798" t="s">
        <v>7260</v>
      </c>
      <c r="D798" t="s">
        <v>521</v>
      </c>
      <c r="E798" t="s">
        <v>2576</v>
      </c>
      <c r="F798" t="s">
        <v>3146</v>
      </c>
      <c r="G798" t="s">
        <v>4080</v>
      </c>
      <c r="H798" t="s">
        <v>12717</v>
      </c>
    </row>
    <row r="799" spans="1:8" x14ac:dyDescent="0.2">
      <c r="A799" t="s">
        <v>1177</v>
      </c>
      <c r="B799" t="s">
        <v>1178</v>
      </c>
      <c r="C799" t="s">
        <v>7260</v>
      </c>
      <c r="D799" t="s">
        <v>521</v>
      </c>
      <c r="E799" t="s">
        <v>2577</v>
      </c>
      <c r="F799" t="s">
        <v>3146</v>
      </c>
      <c r="G799" t="s">
        <v>4081</v>
      </c>
      <c r="H799" t="s">
        <v>12718</v>
      </c>
    </row>
    <row r="800" spans="1:8" x14ac:dyDescent="0.2">
      <c r="A800" t="s">
        <v>1179</v>
      </c>
      <c r="B800" t="s">
        <v>1180</v>
      </c>
      <c r="C800" t="s">
        <v>7260</v>
      </c>
      <c r="D800" t="s">
        <v>521</v>
      </c>
      <c r="E800" t="s">
        <v>2578</v>
      </c>
      <c r="F800" t="s">
        <v>3146</v>
      </c>
      <c r="G800" t="s">
        <v>4082</v>
      </c>
      <c r="H800" t="s">
        <v>12719</v>
      </c>
    </row>
    <row r="801" spans="1:8" x14ac:dyDescent="0.2">
      <c r="A801" t="s">
        <v>1181</v>
      </c>
      <c r="B801" t="s">
        <v>1182</v>
      </c>
      <c r="C801" t="s">
        <v>7260</v>
      </c>
      <c r="D801" t="s">
        <v>521</v>
      </c>
      <c r="E801" t="s">
        <v>2579</v>
      </c>
      <c r="F801" t="s">
        <v>3146</v>
      </c>
      <c r="G801" t="s">
        <v>4083</v>
      </c>
      <c r="H801" t="s">
        <v>12720</v>
      </c>
    </row>
    <row r="802" spans="1:8" x14ac:dyDescent="0.2">
      <c r="A802" t="s">
        <v>1183</v>
      </c>
      <c r="B802" t="s">
        <v>1184</v>
      </c>
      <c r="C802" t="s">
        <v>7260</v>
      </c>
      <c r="D802" t="s">
        <v>521</v>
      </c>
      <c r="E802" t="s">
        <v>2169</v>
      </c>
      <c r="F802" t="s">
        <v>3146</v>
      </c>
      <c r="G802" t="s">
        <v>4084</v>
      </c>
      <c r="H802" t="s">
        <v>12721</v>
      </c>
    </row>
    <row r="803" spans="1:8" x14ac:dyDescent="0.2">
      <c r="A803" t="s">
        <v>1185</v>
      </c>
      <c r="B803" t="s">
        <v>1186</v>
      </c>
      <c r="C803" t="s">
        <v>7260</v>
      </c>
      <c r="D803" t="s">
        <v>522</v>
      </c>
      <c r="E803" t="s">
        <v>524</v>
      </c>
      <c r="F803" t="s">
        <v>3146</v>
      </c>
      <c r="G803" t="s">
        <v>4085</v>
      </c>
      <c r="H803" t="s">
        <v>12722</v>
      </c>
    </row>
    <row r="804" spans="1:8" x14ac:dyDescent="0.2">
      <c r="A804" t="s">
        <v>1187</v>
      </c>
      <c r="B804" t="s">
        <v>1188</v>
      </c>
      <c r="C804" t="s">
        <v>7260</v>
      </c>
      <c r="D804" t="s">
        <v>522</v>
      </c>
      <c r="E804" t="s">
        <v>2576</v>
      </c>
      <c r="F804" t="s">
        <v>3146</v>
      </c>
      <c r="G804" t="s">
        <v>4086</v>
      </c>
      <c r="H804" t="s">
        <v>12723</v>
      </c>
    </row>
    <row r="805" spans="1:8" x14ac:dyDescent="0.2">
      <c r="A805" t="s">
        <v>1189</v>
      </c>
      <c r="B805" t="s">
        <v>1190</v>
      </c>
      <c r="C805" t="s">
        <v>7260</v>
      </c>
      <c r="D805" t="s">
        <v>522</v>
      </c>
      <c r="E805" t="s">
        <v>2577</v>
      </c>
      <c r="F805" t="s">
        <v>3146</v>
      </c>
      <c r="G805" t="s">
        <v>4087</v>
      </c>
      <c r="H805" t="s">
        <v>12724</v>
      </c>
    </row>
    <row r="806" spans="1:8" x14ac:dyDescent="0.2">
      <c r="A806" t="s">
        <v>1191</v>
      </c>
      <c r="B806" t="s">
        <v>1192</v>
      </c>
      <c r="C806" t="s">
        <v>7260</v>
      </c>
      <c r="D806" t="s">
        <v>522</v>
      </c>
      <c r="E806" t="s">
        <v>2578</v>
      </c>
      <c r="F806" t="s">
        <v>3146</v>
      </c>
      <c r="G806" t="s">
        <v>4088</v>
      </c>
      <c r="H806" t="s">
        <v>12725</v>
      </c>
    </row>
    <row r="807" spans="1:8" x14ac:dyDescent="0.2">
      <c r="A807" t="s">
        <v>1193</v>
      </c>
      <c r="B807" t="s">
        <v>1451</v>
      </c>
      <c r="C807" t="s">
        <v>7260</v>
      </c>
      <c r="D807" t="s">
        <v>522</v>
      </c>
      <c r="E807" t="s">
        <v>2579</v>
      </c>
      <c r="F807" t="s">
        <v>3146</v>
      </c>
      <c r="G807" t="s">
        <v>4089</v>
      </c>
      <c r="H807" t="s">
        <v>12726</v>
      </c>
    </row>
    <row r="808" spans="1:8" x14ac:dyDescent="0.2">
      <c r="A808" t="s">
        <v>1452</v>
      </c>
      <c r="B808" t="s">
        <v>1453</v>
      </c>
      <c r="C808" t="s">
        <v>7260</v>
      </c>
      <c r="D808" t="s">
        <v>522</v>
      </c>
      <c r="E808" t="s">
        <v>2169</v>
      </c>
      <c r="F808" t="s">
        <v>3146</v>
      </c>
      <c r="G808" t="s">
        <v>4090</v>
      </c>
      <c r="H808" t="s">
        <v>12727</v>
      </c>
    </row>
    <row r="809" spans="1:8" x14ac:dyDescent="0.2">
      <c r="A809" t="s">
        <v>3905</v>
      </c>
      <c r="B809" t="s">
        <v>2214</v>
      </c>
      <c r="C809" t="s">
        <v>7261</v>
      </c>
      <c r="D809" t="s">
        <v>2209</v>
      </c>
      <c r="E809" t="s">
        <v>524</v>
      </c>
      <c r="F809" t="s">
        <v>1329</v>
      </c>
      <c r="G809" t="s">
        <v>1977</v>
      </c>
      <c r="H809" t="s">
        <v>12728</v>
      </c>
    </row>
    <row r="810" spans="1:8" x14ac:dyDescent="0.2">
      <c r="A810" t="s">
        <v>3906</v>
      </c>
      <c r="B810" t="s">
        <v>2208</v>
      </c>
      <c r="C810" t="s">
        <v>7261</v>
      </c>
      <c r="D810" t="s">
        <v>2209</v>
      </c>
      <c r="E810" t="s">
        <v>2576</v>
      </c>
      <c r="F810" t="s">
        <v>1329</v>
      </c>
      <c r="G810" t="s">
        <v>1978</v>
      </c>
      <c r="H810" t="s">
        <v>12729</v>
      </c>
    </row>
    <row r="811" spans="1:8" x14ac:dyDescent="0.2">
      <c r="A811" t="s">
        <v>3907</v>
      </c>
      <c r="B811" t="s">
        <v>2210</v>
      </c>
      <c r="C811" t="s">
        <v>7261</v>
      </c>
      <c r="D811" t="s">
        <v>2209</v>
      </c>
      <c r="E811" t="s">
        <v>2577</v>
      </c>
      <c r="F811" t="s">
        <v>1329</v>
      </c>
      <c r="G811" t="s">
        <v>1979</v>
      </c>
      <c r="H811" t="s">
        <v>12730</v>
      </c>
    </row>
    <row r="812" spans="1:8" x14ac:dyDescent="0.2">
      <c r="A812" t="s">
        <v>3908</v>
      </c>
      <c r="B812" t="s">
        <v>2211</v>
      </c>
      <c r="C812" t="s">
        <v>7261</v>
      </c>
      <c r="D812" t="s">
        <v>2209</v>
      </c>
      <c r="E812" t="s">
        <v>2578</v>
      </c>
      <c r="F812" t="s">
        <v>1329</v>
      </c>
      <c r="G812" t="s">
        <v>1980</v>
      </c>
      <c r="H812" t="s">
        <v>12731</v>
      </c>
    </row>
    <row r="813" spans="1:8" x14ac:dyDescent="0.2">
      <c r="A813" t="s">
        <v>3909</v>
      </c>
      <c r="B813" t="s">
        <v>2212</v>
      </c>
      <c r="C813" t="s">
        <v>7261</v>
      </c>
      <c r="D813" t="s">
        <v>2209</v>
      </c>
      <c r="E813" t="s">
        <v>2579</v>
      </c>
      <c r="F813" t="s">
        <v>1329</v>
      </c>
      <c r="G813" t="s">
        <v>1981</v>
      </c>
      <c r="H813" t="s">
        <v>12732</v>
      </c>
    </row>
    <row r="814" spans="1:8" x14ac:dyDescent="0.2">
      <c r="A814" t="s">
        <v>3910</v>
      </c>
      <c r="B814" t="s">
        <v>2213</v>
      </c>
      <c r="C814" t="s">
        <v>7261</v>
      </c>
      <c r="D814" t="s">
        <v>2209</v>
      </c>
      <c r="E814" t="s">
        <v>2169</v>
      </c>
      <c r="F814" t="s">
        <v>1329</v>
      </c>
      <c r="G814" t="s">
        <v>1982</v>
      </c>
      <c r="H814" t="s">
        <v>12733</v>
      </c>
    </row>
    <row r="815" spans="1:8" x14ac:dyDescent="0.2">
      <c r="A815" t="s">
        <v>3911</v>
      </c>
      <c r="B815" t="s">
        <v>2221</v>
      </c>
      <c r="C815" t="s">
        <v>7261</v>
      </c>
      <c r="D815" t="s">
        <v>2216</v>
      </c>
      <c r="E815" t="s">
        <v>524</v>
      </c>
      <c r="F815" t="s">
        <v>1329</v>
      </c>
      <c r="G815" t="s">
        <v>1983</v>
      </c>
      <c r="H815" t="s">
        <v>12734</v>
      </c>
    </row>
    <row r="816" spans="1:8" x14ac:dyDescent="0.2">
      <c r="A816" t="s">
        <v>3912</v>
      </c>
      <c r="B816" t="s">
        <v>2215</v>
      </c>
      <c r="C816" t="s">
        <v>7261</v>
      </c>
      <c r="D816" t="s">
        <v>2216</v>
      </c>
      <c r="E816" t="s">
        <v>2576</v>
      </c>
      <c r="F816" t="s">
        <v>1329</v>
      </c>
      <c r="G816" t="s">
        <v>1984</v>
      </c>
      <c r="H816" t="s">
        <v>12735</v>
      </c>
    </row>
    <row r="817" spans="1:8" x14ac:dyDescent="0.2">
      <c r="A817" t="s">
        <v>3913</v>
      </c>
      <c r="B817" t="s">
        <v>2217</v>
      </c>
      <c r="C817" t="s">
        <v>7261</v>
      </c>
      <c r="D817" t="s">
        <v>2216</v>
      </c>
      <c r="E817" t="s">
        <v>2577</v>
      </c>
      <c r="F817" t="s">
        <v>1329</v>
      </c>
      <c r="G817" t="s">
        <v>3368</v>
      </c>
      <c r="H817" t="s">
        <v>12736</v>
      </c>
    </row>
    <row r="818" spans="1:8" x14ac:dyDescent="0.2">
      <c r="A818" t="s">
        <v>3914</v>
      </c>
      <c r="B818" t="s">
        <v>2218</v>
      </c>
      <c r="C818" t="s">
        <v>7261</v>
      </c>
      <c r="D818" t="s">
        <v>2216</v>
      </c>
      <c r="E818" t="s">
        <v>2578</v>
      </c>
      <c r="F818" t="s">
        <v>1329</v>
      </c>
      <c r="G818" t="s">
        <v>3369</v>
      </c>
      <c r="H818" t="s">
        <v>12737</v>
      </c>
    </row>
    <row r="819" spans="1:8" x14ac:dyDescent="0.2">
      <c r="A819" t="s">
        <v>3915</v>
      </c>
      <c r="B819" t="s">
        <v>2219</v>
      </c>
      <c r="C819" t="s">
        <v>7261</v>
      </c>
      <c r="D819" t="s">
        <v>2216</v>
      </c>
      <c r="E819" t="s">
        <v>2579</v>
      </c>
      <c r="F819" t="s">
        <v>1329</v>
      </c>
      <c r="G819" t="s">
        <v>3370</v>
      </c>
      <c r="H819" t="s">
        <v>12738</v>
      </c>
    </row>
    <row r="820" spans="1:8" x14ac:dyDescent="0.2">
      <c r="A820" t="s">
        <v>3916</v>
      </c>
      <c r="B820" t="s">
        <v>2220</v>
      </c>
      <c r="C820" t="s">
        <v>7261</v>
      </c>
      <c r="D820" t="s">
        <v>2216</v>
      </c>
      <c r="E820" t="s">
        <v>2169</v>
      </c>
      <c r="F820" t="s">
        <v>1329</v>
      </c>
      <c r="G820" t="s">
        <v>3371</v>
      </c>
      <c r="H820" t="s">
        <v>12739</v>
      </c>
    </row>
    <row r="821" spans="1:8" x14ac:dyDescent="0.2">
      <c r="A821" t="s">
        <v>3917</v>
      </c>
      <c r="B821" t="s">
        <v>1665</v>
      </c>
      <c r="C821" t="s">
        <v>7261</v>
      </c>
      <c r="D821" t="s">
        <v>521</v>
      </c>
      <c r="E821" t="s">
        <v>524</v>
      </c>
      <c r="F821" t="s">
        <v>1329</v>
      </c>
      <c r="G821" t="s">
        <v>3372</v>
      </c>
      <c r="H821" t="s">
        <v>12740</v>
      </c>
    </row>
    <row r="822" spans="1:8" x14ac:dyDescent="0.2">
      <c r="A822" t="s">
        <v>3918</v>
      </c>
      <c r="B822" t="s">
        <v>1449</v>
      </c>
      <c r="C822" t="s">
        <v>7261</v>
      </c>
      <c r="D822" t="s">
        <v>521</v>
      </c>
      <c r="E822" t="s">
        <v>2576</v>
      </c>
      <c r="F822" t="s">
        <v>1329</v>
      </c>
      <c r="G822" t="s">
        <v>3373</v>
      </c>
      <c r="H822" t="s">
        <v>12741</v>
      </c>
    </row>
    <row r="823" spans="1:8" x14ac:dyDescent="0.2">
      <c r="A823" t="s">
        <v>3919</v>
      </c>
      <c r="B823" t="s">
        <v>1450</v>
      </c>
      <c r="C823" t="s">
        <v>7261</v>
      </c>
      <c r="D823" t="s">
        <v>521</v>
      </c>
      <c r="E823" t="s">
        <v>2577</v>
      </c>
      <c r="F823" t="s">
        <v>1329</v>
      </c>
      <c r="G823" t="s">
        <v>3374</v>
      </c>
      <c r="H823" t="s">
        <v>12742</v>
      </c>
    </row>
    <row r="824" spans="1:8" x14ac:dyDescent="0.2">
      <c r="A824" t="s">
        <v>3920</v>
      </c>
      <c r="B824" t="s">
        <v>1662</v>
      </c>
      <c r="C824" t="s">
        <v>7261</v>
      </c>
      <c r="D824" t="s">
        <v>521</v>
      </c>
      <c r="E824" t="s">
        <v>2578</v>
      </c>
      <c r="F824" t="s">
        <v>1329</v>
      </c>
      <c r="G824" t="s">
        <v>3375</v>
      </c>
      <c r="H824" t="s">
        <v>12743</v>
      </c>
    </row>
    <row r="825" spans="1:8" x14ac:dyDescent="0.2">
      <c r="A825" t="s">
        <v>3921</v>
      </c>
      <c r="B825" t="s">
        <v>1663</v>
      </c>
      <c r="C825" t="s">
        <v>7261</v>
      </c>
      <c r="D825" t="s">
        <v>521</v>
      </c>
      <c r="E825" t="s">
        <v>2579</v>
      </c>
      <c r="F825" t="s">
        <v>1329</v>
      </c>
      <c r="G825" t="s">
        <v>3376</v>
      </c>
      <c r="H825" t="s">
        <v>12744</v>
      </c>
    </row>
    <row r="826" spans="1:8" x14ac:dyDescent="0.2">
      <c r="A826" t="s">
        <v>3922</v>
      </c>
      <c r="B826" t="s">
        <v>1664</v>
      </c>
      <c r="C826" t="s">
        <v>7261</v>
      </c>
      <c r="D826" t="s">
        <v>521</v>
      </c>
      <c r="E826" t="s">
        <v>2169</v>
      </c>
      <c r="F826" t="s">
        <v>1329</v>
      </c>
      <c r="G826" t="s">
        <v>3377</v>
      </c>
      <c r="H826" t="s">
        <v>12745</v>
      </c>
    </row>
    <row r="827" spans="1:8" x14ac:dyDescent="0.2">
      <c r="A827" t="s">
        <v>3923</v>
      </c>
      <c r="B827" t="s">
        <v>1448</v>
      </c>
      <c r="C827" t="s">
        <v>7261</v>
      </c>
      <c r="D827" t="s">
        <v>30</v>
      </c>
      <c r="E827" t="s">
        <v>524</v>
      </c>
      <c r="F827" t="s">
        <v>1329</v>
      </c>
      <c r="G827" t="s">
        <v>3378</v>
      </c>
      <c r="H827" t="s">
        <v>12746</v>
      </c>
    </row>
    <row r="828" spans="1:8" x14ac:dyDescent="0.2">
      <c r="A828" t="s">
        <v>3924</v>
      </c>
      <c r="B828" t="s">
        <v>2964</v>
      </c>
      <c r="C828" t="s">
        <v>7261</v>
      </c>
      <c r="D828" t="s">
        <v>30</v>
      </c>
      <c r="E828" t="s">
        <v>2576</v>
      </c>
      <c r="F828" t="s">
        <v>1329</v>
      </c>
      <c r="G828" t="s">
        <v>3379</v>
      </c>
      <c r="H828" t="s">
        <v>12747</v>
      </c>
    </row>
    <row r="829" spans="1:8" x14ac:dyDescent="0.2">
      <c r="A829" t="s">
        <v>3925</v>
      </c>
      <c r="B829" t="s">
        <v>31</v>
      </c>
      <c r="C829" t="s">
        <v>7261</v>
      </c>
      <c r="D829" t="s">
        <v>30</v>
      </c>
      <c r="E829" t="s">
        <v>2577</v>
      </c>
      <c r="F829" t="s">
        <v>1329</v>
      </c>
      <c r="G829" t="s">
        <v>3380</v>
      </c>
      <c r="H829" t="s">
        <v>12748</v>
      </c>
    </row>
    <row r="830" spans="1:8" x14ac:dyDescent="0.2">
      <c r="A830" t="s">
        <v>3926</v>
      </c>
      <c r="B830" t="s">
        <v>32</v>
      </c>
      <c r="C830" t="s">
        <v>7261</v>
      </c>
      <c r="D830" t="s">
        <v>30</v>
      </c>
      <c r="E830" t="s">
        <v>2578</v>
      </c>
      <c r="F830" t="s">
        <v>1329</v>
      </c>
      <c r="G830" t="s">
        <v>3381</v>
      </c>
      <c r="H830" t="s">
        <v>12749</v>
      </c>
    </row>
    <row r="831" spans="1:8" x14ac:dyDescent="0.2">
      <c r="A831" t="s">
        <v>3927</v>
      </c>
      <c r="B831" t="s">
        <v>33</v>
      </c>
      <c r="C831" t="s">
        <v>7261</v>
      </c>
      <c r="D831" t="s">
        <v>30</v>
      </c>
      <c r="E831" t="s">
        <v>2579</v>
      </c>
      <c r="F831" t="s">
        <v>1329</v>
      </c>
      <c r="G831" t="s">
        <v>3382</v>
      </c>
      <c r="H831" t="s">
        <v>12750</v>
      </c>
    </row>
    <row r="832" spans="1:8" x14ac:dyDescent="0.2">
      <c r="A832" t="s">
        <v>3928</v>
      </c>
      <c r="B832" t="s">
        <v>1447</v>
      </c>
      <c r="C832" t="s">
        <v>7261</v>
      </c>
      <c r="D832" t="s">
        <v>30</v>
      </c>
      <c r="E832" t="s">
        <v>2169</v>
      </c>
      <c r="F832" t="s">
        <v>1329</v>
      </c>
      <c r="G832" t="s">
        <v>3383</v>
      </c>
      <c r="H832" t="s">
        <v>12751</v>
      </c>
    </row>
    <row r="833" spans="1:8" x14ac:dyDescent="0.2">
      <c r="A833" t="s">
        <v>3929</v>
      </c>
      <c r="B833" t="s">
        <v>1671</v>
      </c>
      <c r="C833" t="s">
        <v>7261</v>
      </c>
      <c r="D833" t="s">
        <v>541</v>
      </c>
      <c r="E833" t="s">
        <v>524</v>
      </c>
      <c r="F833" t="s">
        <v>1329</v>
      </c>
      <c r="G833" t="s">
        <v>3384</v>
      </c>
      <c r="H833" t="s">
        <v>12752</v>
      </c>
    </row>
    <row r="834" spans="1:8" x14ac:dyDescent="0.2">
      <c r="A834" t="s">
        <v>3930</v>
      </c>
      <c r="B834" t="s">
        <v>1666</v>
      </c>
      <c r="C834" t="s">
        <v>7261</v>
      </c>
      <c r="D834" t="s">
        <v>541</v>
      </c>
      <c r="E834" t="s">
        <v>2576</v>
      </c>
      <c r="F834" t="s">
        <v>1329</v>
      </c>
      <c r="G834" t="s">
        <v>3385</v>
      </c>
      <c r="H834" t="s">
        <v>12753</v>
      </c>
    </row>
    <row r="835" spans="1:8" x14ac:dyDescent="0.2">
      <c r="A835" t="s">
        <v>3931</v>
      </c>
      <c r="B835" t="s">
        <v>1667</v>
      </c>
      <c r="C835" t="s">
        <v>7261</v>
      </c>
      <c r="D835" t="s">
        <v>541</v>
      </c>
      <c r="E835" t="s">
        <v>2577</v>
      </c>
      <c r="F835" t="s">
        <v>1329</v>
      </c>
      <c r="G835" t="s">
        <v>3386</v>
      </c>
      <c r="H835" t="s">
        <v>12754</v>
      </c>
    </row>
    <row r="836" spans="1:8" x14ac:dyDescent="0.2">
      <c r="A836" t="s">
        <v>3932</v>
      </c>
      <c r="B836" t="s">
        <v>1668</v>
      </c>
      <c r="C836" t="s">
        <v>7261</v>
      </c>
      <c r="D836" t="s">
        <v>541</v>
      </c>
      <c r="E836" t="s">
        <v>2578</v>
      </c>
      <c r="F836" t="s">
        <v>1329</v>
      </c>
      <c r="G836" t="s">
        <v>3387</v>
      </c>
      <c r="H836" t="s">
        <v>12755</v>
      </c>
    </row>
    <row r="837" spans="1:8" x14ac:dyDescent="0.2">
      <c r="A837" t="s">
        <v>3933</v>
      </c>
      <c r="B837" t="s">
        <v>1669</v>
      </c>
      <c r="C837" t="s">
        <v>7261</v>
      </c>
      <c r="D837" t="s">
        <v>541</v>
      </c>
      <c r="E837" t="s">
        <v>2579</v>
      </c>
      <c r="F837" t="s">
        <v>1329</v>
      </c>
      <c r="G837" t="s">
        <v>3388</v>
      </c>
      <c r="H837" t="s">
        <v>12756</v>
      </c>
    </row>
    <row r="838" spans="1:8" x14ac:dyDescent="0.2">
      <c r="A838" t="s">
        <v>3934</v>
      </c>
      <c r="B838" t="s">
        <v>1670</v>
      </c>
      <c r="C838" t="s">
        <v>7261</v>
      </c>
      <c r="D838" t="s">
        <v>541</v>
      </c>
      <c r="E838" t="s">
        <v>2169</v>
      </c>
      <c r="F838" t="s">
        <v>1329</v>
      </c>
      <c r="G838" t="s">
        <v>3389</v>
      </c>
      <c r="H838" t="s">
        <v>12757</v>
      </c>
    </row>
    <row r="839" spans="1:8" x14ac:dyDescent="0.2">
      <c r="A839" t="s">
        <v>5904</v>
      </c>
      <c r="B839" t="s">
        <v>7379</v>
      </c>
      <c r="C839" t="s">
        <v>7262</v>
      </c>
      <c r="D839" t="s">
        <v>521</v>
      </c>
      <c r="E839" t="s">
        <v>2172</v>
      </c>
      <c r="F839" t="s">
        <v>1329</v>
      </c>
      <c r="G839" t="s">
        <v>5905</v>
      </c>
      <c r="H839" t="s">
        <v>12758</v>
      </c>
    </row>
    <row r="840" spans="1:8" x14ac:dyDescent="0.2">
      <c r="A840" t="s">
        <v>5906</v>
      </c>
      <c r="B840" t="s">
        <v>7380</v>
      </c>
      <c r="C840" t="s">
        <v>7262</v>
      </c>
      <c r="D840" t="s">
        <v>521</v>
      </c>
      <c r="E840" t="s">
        <v>2576</v>
      </c>
      <c r="F840" t="s">
        <v>1329</v>
      </c>
      <c r="G840" t="s">
        <v>5907</v>
      </c>
      <c r="H840" t="s">
        <v>12759</v>
      </c>
    </row>
    <row r="841" spans="1:8" x14ac:dyDescent="0.2">
      <c r="A841" t="s">
        <v>5908</v>
      </c>
      <c r="B841" t="s">
        <v>7381</v>
      </c>
      <c r="C841" t="s">
        <v>7262</v>
      </c>
      <c r="D841" t="s">
        <v>521</v>
      </c>
      <c r="E841" t="s">
        <v>2577</v>
      </c>
      <c r="F841" t="s">
        <v>1329</v>
      </c>
      <c r="G841" t="s">
        <v>5909</v>
      </c>
      <c r="H841" t="s">
        <v>12760</v>
      </c>
    </row>
    <row r="842" spans="1:8" x14ac:dyDescent="0.2">
      <c r="A842" t="s">
        <v>5910</v>
      </c>
      <c r="B842" t="s">
        <v>7382</v>
      </c>
      <c r="C842" t="s">
        <v>7262</v>
      </c>
      <c r="D842" t="s">
        <v>521</v>
      </c>
      <c r="E842" t="s">
        <v>2578</v>
      </c>
      <c r="F842" t="s">
        <v>1329</v>
      </c>
      <c r="G842" t="s">
        <v>5911</v>
      </c>
      <c r="H842" t="s">
        <v>12761</v>
      </c>
    </row>
    <row r="843" spans="1:8" x14ac:dyDescent="0.2">
      <c r="A843" t="s">
        <v>5912</v>
      </c>
      <c r="B843" t="s">
        <v>7383</v>
      </c>
      <c r="C843" t="s">
        <v>7262</v>
      </c>
      <c r="D843" t="s">
        <v>521</v>
      </c>
      <c r="E843" t="s">
        <v>2579</v>
      </c>
      <c r="F843" t="s">
        <v>1329</v>
      </c>
      <c r="G843" t="s">
        <v>5913</v>
      </c>
      <c r="H843" t="s">
        <v>12762</v>
      </c>
    </row>
    <row r="844" spans="1:8" x14ac:dyDescent="0.2">
      <c r="A844" t="s">
        <v>5914</v>
      </c>
      <c r="B844" t="s">
        <v>7384</v>
      </c>
      <c r="C844" t="s">
        <v>7262</v>
      </c>
      <c r="D844" t="s">
        <v>521</v>
      </c>
      <c r="E844" t="s">
        <v>2169</v>
      </c>
      <c r="F844" t="s">
        <v>1329</v>
      </c>
      <c r="G844" t="s">
        <v>5915</v>
      </c>
      <c r="H844" t="s">
        <v>12763</v>
      </c>
    </row>
    <row r="845" spans="1:8" x14ac:dyDescent="0.2">
      <c r="A845" t="s">
        <v>5916</v>
      </c>
      <c r="B845" t="s">
        <v>7385</v>
      </c>
      <c r="C845" t="s">
        <v>7262</v>
      </c>
      <c r="D845" t="s">
        <v>522</v>
      </c>
      <c r="E845" t="s">
        <v>2172</v>
      </c>
      <c r="F845" t="s">
        <v>1329</v>
      </c>
      <c r="G845" t="s">
        <v>5917</v>
      </c>
      <c r="H845" t="s">
        <v>12764</v>
      </c>
    </row>
    <row r="846" spans="1:8" x14ac:dyDescent="0.2">
      <c r="A846" t="s">
        <v>5918</v>
      </c>
      <c r="B846" t="s">
        <v>7386</v>
      </c>
      <c r="C846" t="s">
        <v>7262</v>
      </c>
      <c r="D846" t="s">
        <v>522</v>
      </c>
      <c r="E846" t="s">
        <v>2576</v>
      </c>
      <c r="F846" t="s">
        <v>1329</v>
      </c>
      <c r="G846" t="s">
        <v>5919</v>
      </c>
      <c r="H846" t="s">
        <v>12765</v>
      </c>
    </row>
    <row r="847" spans="1:8" x14ac:dyDescent="0.2">
      <c r="A847" t="s">
        <v>5920</v>
      </c>
      <c r="B847" t="s">
        <v>7387</v>
      </c>
      <c r="C847" t="s">
        <v>7262</v>
      </c>
      <c r="D847" t="s">
        <v>522</v>
      </c>
      <c r="E847" t="s">
        <v>2577</v>
      </c>
      <c r="F847" t="s">
        <v>1329</v>
      </c>
      <c r="G847" t="s">
        <v>5921</v>
      </c>
      <c r="H847" t="s">
        <v>12766</v>
      </c>
    </row>
    <row r="848" spans="1:8" x14ac:dyDescent="0.2">
      <c r="A848" t="s">
        <v>5922</v>
      </c>
      <c r="B848" t="s">
        <v>7388</v>
      </c>
      <c r="C848" t="s">
        <v>7262</v>
      </c>
      <c r="D848" t="s">
        <v>522</v>
      </c>
      <c r="E848" t="s">
        <v>2578</v>
      </c>
      <c r="F848" t="s">
        <v>1329</v>
      </c>
      <c r="G848" t="s">
        <v>5923</v>
      </c>
      <c r="H848" t="s">
        <v>12767</v>
      </c>
    </row>
    <row r="849" spans="1:8" x14ac:dyDescent="0.2">
      <c r="A849" t="s">
        <v>5924</v>
      </c>
      <c r="B849" t="s">
        <v>7389</v>
      </c>
      <c r="C849" t="s">
        <v>7262</v>
      </c>
      <c r="D849" t="s">
        <v>522</v>
      </c>
      <c r="E849" t="s">
        <v>2579</v>
      </c>
      <c r="F849" t="s">
        <v>1329</v>
      </c>
      <c r="G849" t="s">
        <v>5925</v>
      </c>
      <c r="H849" t="s">
        <v>12768</v>
      </c>
    </row>
    <row r="850" spans="1:8" x14ac:dyDescent="0.2">
      <c r="A850" t="s">
        <v>5926</v>
      </c>
      <c r="B850" t="s">
        <v>7390</v>
      </c>
      <c r="C850" t="s">
        <v>7262</v>
      </c>
      <c r="D850" t="s">
        <v>522</v>
      </c>
      <c r="E850" t="s">
        <v>2169</v>
      </c>
      <c r="F850" t="s">
        <v>1329</v>
      </c>
      <c r="G850" t="s">
        <v>5927</v>
      </c>
      <c r="H850" t="s">
        <v>12769</v>
      </c>
    </row>
    <row r="851" spans="1:8" x14ac:dyDescent="0.2">
      <c r="A851" t="s">
        <v>3935</v>
      </c>
      <c r="B851" t="s">
        <v>4804</v>
      </c>
      <c r="C851" t="s">
        <v>7263</v>
      </c>
      <c r="D851" t="s">
        <v>517</v>
      </c>
      <c r="E851" t="s">
        <v>524</v>
      </c>
      <c r="F851" t="s">
        <v>1329</v>
      </c>
      <c r="G851" t="s">
        <v>3390</v>
      </c>
      <c r="H851" t="s">
        <v>12770</v>
      </c>
    </row>
    <row r="852" spans="1:8" x14ac:dyDescent="0.2">
      <c r="A852" t="s">
        <v>3936</v>
      </c>
      <c r="B852" t="s">
        <v>4805</v>
      </c>
      <c r="C852" t="s">
        <v>7263</v>
      </c>
      <c r="D852" t="s">
        <v>517</v>
      </c>
      <c r="E852" t="s">
        <v>2580</v>
      </c>
      <c r="F852" t="s">
        <v>1329</v>
      </c>
      <c r="G852" t="s">
        <v>3391</v>
      </c>
      <c r="H852" t="s">
        <v>12771</v>
      </c>
    </row>
    <row r="853" spans="1:8" x14ac:dyDescent="0.2">
      <c r="A853" t="s">
        <v>3937</v>
      </c>
      <c r="B853" t="s">
        <v>4806</v>
      </c>
      <c r="C853" t="s">
        <v>7263</v>
      </c>
      <c r="D853" t="s">
        <v>517</v>
      </c>
      <c r="E853" t="s">
        <v>2576</v>
      </c>
      <c r="F853" t="s">
        <v>1329</v>
      </c>
      <c r="G853" t="s">
        <v>3392</v>
      </c>
      <c r="H853" t="s">
        <v>12772</v>
      </c>
    </row>
    <row r="854" spans="1:8" x14ac:dyDescent="0.2">
      <c r="A854" t="s">
        <v>3938</v>
      </c>
      <c r="B854" t="s">
        <v>4807</v>
      </c>
      <c r="C854" t="s">
        <v>7263</v>
      </c>
      <c r="D854" t="s">
        <v>517</v>
      </c>
      <c r="E854" t="s">
        <v>2577</v>
      </c>
      <c r="F854" t="s">
        <v>1329</v>
      </c>
      <c r="G854" t="s">
        <v>3393</v>
      </c>
      <c r="H854" t="s">
        <v>12773</v>
      </c>
    </row>
    <row r="855" spans="1:8" x14ac:dyDescent="0.2">
      <c r="A855" t="s">
        <v>3939</v>
      </c>
      <c r="B855" t="s">
        <v>4808</v>
      </c>
      <c r="C855" t="s">
        <v>7263</v>
      </c>
      <c r="D855" t="s">
        <v>517</v>
      </c>
      <c r="E855" t="s">
        <v>2578</v>
      </c>
      <c r="F855" t="s">
        <v>1329</v>
      </c>
      <c r="G855" t="s">
        <v>3394</v>
      </c>
      <c r="H855" t="s">
        <v>12774</v>
      </c>
    </row>
    <row r="856" spans="1:8" x14ac:dyDescent="0.2">
      <c r="A856" t="s">
        <v>3940</v>
      </c>
      <c r="B856" t="s">
        <v>4809</v>
      </c>
      <c r="C856" t="s">
        <v>7263</v>
      </c>
      <c r="D856" t="s">
        <v>517</v>
      </c>
      <c r="E856" t="s">
        <v>2579</v>
      </c>
      <c r="F856" t="s">
        <v>1329</v>
      </c>
      <c r="G856" t="s">
        <v>3395</v>
      </c>
      <c r="H856" t="s">
        <v>12775</v>
      </c>
    </row>
    <row r="857" spans="1:8" x14ac:dyDescent="0.2">
      <c r="A857" t="s">
        <v>3941</v>
      </c>
      <c r="B857" t="s">
        <v>4810</v>
      </c>
      <c r="C857" t="s">
        <v>7263</v>
      </c>
      <c r="D857" t="s">
        <v>517</v>
      </c>
      <c r="E857" t="s">
        <v>2169</v>
      </c>
      <c r="F857" t="s">
        <v>1329</v>
      </c>
      <c r="G857" t="s">
        <v>3396</v>
      </c>
      <c r="H857" t="s">
        <v>12776</v>
      </c>
    </row>
    <row r="858" spans="1:8" x14ac:dyDescent="0.2">
      <c r="A858" t="s">
        <v>3942</v>
      </c>
      <c r="B858" t="s">
        <v>4811</v>
      </c>
      <c r="C858" t="s">
        <v>7263</v>
      </c>
      <c r="D858" t="s">
        <v>521</v>
      </c>
      <c r="E858" t="s">
        <v>524</v>
      </c>
      <c r="F858" t="s">
        <v>1329</v>
      </c>
      <c r="G858" t="s">
        <v>3397</v>
      </c>
      <c r="H858" t="s">
        <v>12777</v>
      </c>
    </row>
    <row r="859" spans="1:8" x14ac:dyDescent="0.2">
      <c r="A859" t="s">
        <v>3943</v>
      </c>
      <c r="B859" t="s">
        <v>4812</v>
      </c>
      <c r="C859" t="s">
        <v>7263</v>
      </c>
      <c r="D859" t="s">
        <v>521</v>
      </c>
      <c r="E859" t="s">
        <v>2580</v>
      </c>
      <c r="F859" t="s">
        <v>1329</v>
      </c>
      <c r="G859" t="s">
        <v>3398</v>
      </c>
      <c r="H859" t="s">
        <v>12778</v>
      </c>
    </row>
    <row r="860" spans="1:8" x14ac:dyDescent="0.2">
      <c r="A860" t="s">
        <v>3944</v>
      </c>
      <c r="B860" t="s">
        <v>4813</v>
      </c>
      <c r="C860" t="s">
        <v>7263</v>
      </c>
      <c r="D860" t="s">
        <v>521</v>
      </c>
      <c r="E860" t="s">
        <v>2576</v>
      </c>
      <c r="F860" t="s">
        <v>1329</v>
      </c>
      <c r="G860" t="s">
        <v>3399</v>
      </c>
      <c r="H860" t="s">
        <v>12779</v>
      </c>
    </row>
    <row r="861" spans="1:8" x14ac:dyDescent="0.2">
      <c r="A861" t="s">
        <v>3945</v>
      </c>
      <c r="B861" t="s">
        <v>4814</v>
      </c>
      <c r="C861" t="s">
        <v>7263</v>
      </c>
      <c r="D861" t="s">
        <v>521</v>
      </c>
      <c r="E861" t="s">
        <v>2577</v>
      </c>
      <c r="F861" t="s">
        <v>1329</v>
      </c>
      <c r="G861" t="s">
        <v>3400</v>
      </c>
      <c r="H861" t="s">
        <v>12780</v>
      </c>
    </row>
    <row r="862" spans="1:8" x14ac:dyDescent="0.2">
      <c r="A862" t="s">
        <v>3946</v>
      </c>
      <c r="B862" t="s">
        <v>4815</v>
      </c>
      <c r="C862" t="s">
        <v>7263</v>
      </c>
      <c r="D862" t="s">
        <v>521</v>
      </c>
      <c r="E862" t="s">
        <v>2578</v>
      </c>
      <c r="F862" t="s">
        <v>1329</v>
      </c>
      <c r="G862" t="s">
        <v>3401</v>
      </c>
      <c r="H862" t="s">
        <v>12781</v>
      </c>
    </row>
    <row r="863" spans="1:8" x14ac:dyDescent="0.2">
      <c r="A863" t="s">
        <v>3947</v>
      </c>
      <c r="B863" t="s">
        <v>4816</v>
      </c>
      <c r="C863" t="s">
        <v>7263</v>
      </c>
      <c r="D863" t="s">
        <v>521</v>
      </c>
      <c r="E863" t="s">
        <v>2579</v>
      </c>
      <c r="F863" t="s">
        <v>1329</v>
      </c>
      <c r="G863" t="s">
        <v>3402</v>
      </c>
      <c r="H863" t="s">
        <v>12782</v>
      </c>
    </row>
    <row r="864" spans="1:8" x14ac:dyDescent="0.2">
      <c r="A864" t="s">
        <v>3948</v>
      </c>
      <c r="B864" t="s">
        <v>4817</v>
      </c>
      <c r="C864" t="s">
        <v>7263</v>
      </c>
      <c r="D864" t="s">
        <v>521</v>
      </c>
      <c r="E864" t="s">
        <v>2169</v>
      </c>
      <c r="F864" t="s">
        <v>1329</v>
      </c>
      <c r="G864" t="s">
        <v>3403</v>
      </c>
      <c r="H864" t="s">
        <v>12783</v>
      </c>
    </row>
    <row r="865" spans="1:8" x14ac:dyDescent="0.2">
      <c r="A865" t="s">
        <v>3949</v>
      </c>
      <c r="B865" t="s">
        <v>4818</v>
      </c>
      <c r="C865" t="s">
        <v>7263</v>
      </c>
      <c r="D865" t="s">
        <v>522</v>
      </c>
      <c r="E865" t="s">
        <v>524</v>
      </c>
      <c r="F865" t="s">
        <v>1329</v>
      </c>
      <c r="G865" t="s">
        <v>3404</v>
      </c>
      <c r="H865" t="s">
        <v>12784</v>
      </c>
    </row>
    <row r="866" spans="1:8" x14ac:dyDescent="0.2">
      <c r="A866" t="s">
        <v>3950</v>
      </c>
      <c r="B866" t="s">
        <v>4819</v>
      </c>
      <c r="C866" t="s">
        <v>7263</v>
      </c>
      <c r="D866" t="s">
        <v>522</v>
      </c>
      <c r="E866" t="s">
        <v>2580</v>
      </c>
      <c r="F866" t="s">
        <v>1329</v>
      </c>
      <c r="G866" t="s">
        <v>3405</v>
      </c>
      <c r="H866" t="s">
        <v>12785</v>
      </c>
    </row>
    <row r="867" spans="1:8" x14ac:dyDescent="0.2">
      <c r="A867" t="s">
        <v>3951</v>
      </c>
      <c r="B867" t="s">
        <v>4820</v>
      </c>
      <c r="C867" t="s">
        <v>7263</v>
      </c>
      <c r="D867" t="s">
        <v>522</v>
      </c>
      <c r="E867" t="s">
        <v>2576</v>
      </c>
      <c r="F867" t="s">
        <v>1329</v>
      </c>
      <c r="G867" t="s">
        <v>3406</v>
      </c>
      <c r="H867" t="s">
        <v>12786</v>
      </c>
    </row>
    <row r="868" spans="1:8" x14ac:dyDescent="0.2">
      <c r="A868" t="s">
        <v>3952</v>
      </c>
      <c r="B868" t="s">
        <v>4821</v>
      </c>
      <c r="C868" t="s">
        <v>7263</v>
      </c>
      <c r="D868" t="s">
        <v>522</v>
      </c>
      <c r="E868" t="s">
        <v>2577</v>
      </c>
      <c r="F868" t="s">
        <v>1329</v>
      </c>
      <c r="G868" t="s">
        <v>3407</v>
      </c>
      <c r="H868" t="s">
        <v>12787</v>
      </c>
    </row>
    <row r="869" spans="1:8" x14ac:dyDescent="0.2">
      <c r="A869" t="s">
        <v>3953</v>
      </c>
      <c r="B869" t="s">
        <v>4822</v>
      </c>
      <c r="C869" t="s">
        <v>7263</v>
      </c>
      <c r="D869" t="s">
        <v>522</v>
      </c>
      <c r="E869" t="s">
        <v>2578</v>
      </c>
      <c r="F869" t="s">
        <v>1329</v>
      </c>
      <c r="G869" t="s">
        <v>3408</v>
      </c>
      <c r="H869" t="s">
        <v>12788</v>
      </c>
    </row>
    <row r="870" spans="1:8" x14ac:dyDescent="0.2">
      <c r="A870" t="s">
        <v>3954</v>
      </c>
      <c r="B870" t="s">
        <v>4823</v>
      </c>
      <c r="C870" t="s">
        <v>7263</v>
      </c>
      <c r="D870" t="s">
        <v>522</v>
      </c>
      <c r="E870" t="s">
        <v>2579</v>
      </c>
      <c r="F870" t="s">
        <v>1329</v>
      </c>
      <c r="G870" t="s">
        <v>3409</v>
      </c>
      <c r="H870" t="s">
        <v>12789</v>
      </c>
    </row>
    <row r="871" spans="1:8" x14ac:dyDescent="0.2">
      <c r="A871" t="s">
        <v>3955</v>
      </c>
      <c r="B871" t="s">
        <v>4824</v>
      </c>
      <c r="C871" t="s">
        <v>7263</v>
      </c>
      <c r="D871" t="s">
        <v>522</v>
      </c>
      <c r="E871" t="s">
        <v>2169</v>
      </c>
      <c r="F871" t="s">
        <v>1329</v>
      </c>
      <c r="G871" t="s">
        <v>3410</v>
      </c>
      <c r="H871" t="s">
        <v>12790</v>
      </c>
    </row>
    <row r="872" spans="1:8" x14ac:dyDescent="0.2">
      <c r="A872" t="s">
        <v>3956</v>
      </c>
      <c r="B872" t="s">
        <v>4825</v>
      </c>
      <c r="C872" t="s">
        <v>7263</v>
      </c>
      <c r="D872" t="s">
        <v>303</v>
      </c>
      <c r="E872" t="s">
        <v>524</v>
      </c>
      <c r="F872" t="s">
        <v>1329</v>
      </c>
      <c r="G872" t="s">
        <v>3411</v>
      </c>
      <c r="H872" t="s">
        <v>12791</v>
      </c>
    </row>
    <row r="873" spans="1:8" x14ac:dyDescent="0.2">
      <c r="A873" t="s">
        <v>3957</v>
      </c>
      <c r="B873" t="s">
        <v>4826</v>
      </c>
      <c r="C873" t="s">
        <v>7263</v>
      </c>
      <c r="D873" t="s">
        <v>303</v>
      </c>
      <c r="E873" t="s">
        <v>2580</v>
      </c>
      <c r="F873" t="s">
        <v>1329</v>
      </c>
      <c r="G873" t="s">
        <v>3412</v>
      </c>
      <c r="H873" t="s">
        <v>12792</v>
      </c>
    </row>
    <row r="874" spans="1:8" x14ac:dyDescent="0.2">
      <c r="A874" t="s">
        <v>3958</v>
      </c>
      <c r="B874" t="s">
        <v>4827</v>
      </c>
      <c r="C874" t="s">
        <v>7263</v>
      </c>
      <c r="D874" t="s">
        <v>303</v>
      </c>
      <c r="E874" t="s">
        <v>2576</v>
      </c>
      <c r="F874" t="s">
        <v>1329</v>
      </c>
      <c r="G874" t="s">
        <v>3413</v>
      </c>
      <c r="H874" t="s">
        <v>12793</v>
      </c>
    </row>
    <row r="875" spans="1:8" x14ac:dyDescent="0.2">
      <c r="A875" t="s">
        <v>3959</v>
      </c>
      <c r="B875" t="s">
        <v>4828</v>
      </c>
      <c r="C875" t="s">
        <v>7263</v>
      </c>
      <c r="D875" t="s">
        <v>303</v>
      </c>
      <c r="E875" t="s">
        <v>2577</v>
      </c>
      <c r="F875" t="s">
        <v>1329</v>
      </c>
      <c r="G875" t="s">
        <v>3414</v>
      </c>
      <c r="H875" t="s">
        <v>12794</v>
      </c>
    </row>
    <row r="876" spans="1:8" x14ac:dyDescent="0.2">
      <c r="A876" t="s">
        <v>3960</v>
      </c>
      <c r="B876" t="s">
        <v>4829</v>
      </c>
      <c r="C876" t="s">
        <v>7263</v>
      </c>
      <c r="D876" t="s">
        <v>303</v>
      </c>
      <c r="E876" t="s">
        <v>2578</v>
      </c>
      <c r="F876" t="s">
        <v>1329</v>
      </c>
      <c r="G876" t="s">
        <v>3415</v>
      </c>
      <c r="H876" t="s">
        <v>12795</v>
      </c>
    </row>
    <row r="877" spans="1:8" x14ac:dyDescent="0.2">
      <c r="A877" t="s">
        <v>3961</v>
      </c>
      <c r="B877" t="s">
        <v>4830</v>
      </c>
      <c r="C877" t="s">
        <v>7263</v>
      </c>
      <c r="D877" t="s">
        <v>303</v>
      </c>
      <c r="E877" t="s">
        <v>2579</v>
      </c>
      <c r="F877" t="s">
        <v>1329</v>
      </c>
      <c r="G877" t="s">
        <v>3416</v>
      </c>
      <c r="H877" t="s">
        <v>12796</v>
      </c>
    </row>
    <row r="878" spans="1:8" x14ac:dyDescent="0.2">
      <c r="A878" t="s">
        <v>3962</v>
      </c>
      <c r="B878" t="s">
        <v>4831</v>
      </c>
      <c r="C878" t="s">
        <v>7263</v>
      </c>
      <c r="D878" t="s">
        <v>303</v>
      </c>
      <c r="E878" t="s">
        <v>2169</v>
      </c>
      <c r="F878" t="s">
        <v>1329</v>
      </c>
      <c r="G878" t="s">
        <v>3417</v>
      </c>
      <c r="H878" t="s">
        <v>12797</v>
      </c>
    </row>
    <row r="879" spans="1:8" x14ac:dyDescent="0.2">
      <c r="A879" t="s">
        <v>462</v>
      </c>
      <c r="B879" t="s">
        <v>7901</v>
      </c>
      <c r="C879" t="s">
        <v>8303</v>
      </c>
      <c r="D879" t="s">
        <v>517</v>
      </c>
      <c r="E879" t="s">
        <v>524</v>
      </c>
      <c r="F879" t="s">
        <v>1329</v>
      </c>
      <c r="G879" t="s">
        <v>3418</v>
      </c>
      <c r="H879" t="s">
        <v>12798</v>
      </c>
    </row>
    <row r="880" spans="1:8" x14ac:dyDescent="0.2">
      <c r="A880" t="s">
        <v>463</v>
      </c>
      <c r="B880" t="s">
        <v>7902</v>
      </c>
      <c r="C880" t="s">
        <v>8303</v>
      </c>
      <c r="D880" t="s">
        <v>517</v>
      </c>
      <c r="E880" t="s">
        <v>2576</v>
      </c>
      <c r="F880" t="s">
        <v>1329</v>
      </c>
      <c r="G880" t="s">
        <v>3419</v>
      </c>
      <c r="H880" t="s">
        <v>12799</v>
      </c>
    </row>
    <row r="881" spans="1:8" x14ac:dyDescent="0.2">
      <c r="A881" t="s">
        <v>464</v>
      </c>
      <c r="B881" t="s">
        <v>7903</v>
      </c>
      <c r="C881" t="s">
        <v>8303</v>
      </c>
      <c r="D881" t="s">
        <v>517</v>
      </c>
      <c r="E881" t="s">
        <v>2577</v>
      </c>
      <c r="F881" t="s">
        <v>1329</v>
      </c>
      <c r="G881" t="s">
        <v>3420</v>
      </c>
      <c r="H881" t="s">
        <v>12800</v>
      </c>
    </row>
    <row r="882" spans="1:8" x14ac:dyDescent="0.2">
      <c r="A882" t="s">
        <v>465</v>
      </c>
      <c r="B882" t="s">
        <v>7904</v>
      </c>
      <c r="C882" t="s">
        <v>8303</v>
      </c>
      <c r="D882" t="s">
        <v>517</v>
      </c>
      <c r="E882" t="s">
        <v>2578</v>
      </c>
      <c r="F882" t="s">
        <v>1329</v>
      </c>
      <c r="G882" t="s">
        <v>3421</v>
      </c>
      <c r="H882" t="s">
        <v>12801</v>
      </c>
    </row>
    <row r="883" spans="1:8" x14ac:dyDescent="0.2">
      <c r="A883" t="s">
        <v>466</v>
      </c>
      <c r="B883" t="s">
        <v>7905</v>
      </c>
      <c r="C883" t="s">
        <v>8303</v>
      </c>
      <c r="D883" t="s">
        <v>517</v>
      </c>
      <c r="E883" t="s">
        <v>2579</v>
      </c>
      <c r="F883" t="s">
        <v>1329</v>
      </c>
      <c r="G883" t="s">
        <v>3422</v>
      </c>
      <c r="H883" t="s">
        <v>12802</v>
      </c>
    </row>
    <row r="884" spans="1:8" x14ac:dyDescent="0.2">
      <c r="A884" t="s">
        <v>467</v>
      </c>
      <c r="B884" t="s">
        <v>7906</v>
      </c>
      <c r="C884" t="s">
        <v>8303</v>
      </c>
      <c r="D884" t="s">
        <v>1224</v>
      </c>
      <c r="E884" t="s">
        <v>524</v>
      </c>
      <c r="F884" t="s">
        <v>1329</v>
      </c>
      <c r="G884" t="s">
        <v>3423</v>
      </c>
      <c r="H884" t="s">
        <v>12803</v>
      </c>
    </row>
    <row r="885" spans="1:8" x14ac:dyDescent="0.2">
      <c r="A885" t="s">
        <v>1225</v>
      </c>
      <c r="B885" t="s">
        <v>7907</v>
      </c>
      <c r="C885" t="s">
        <v>8303</v>
      </c>
      <c r="D885" t="s">
        <v>1224</v>
      </c>
      <c r="E885" t="s">
        <v>2576</v>
      </c>
      <c r="F885" t="s">
        <v>1329</v>
      </c>
      <c r="G885" t="s">
        <v>3424</v>
      </c>
      <c r="H885" t="s">
        <v>12804</v>
      </c>
    </row>
    <row r="886" spans="1:8" x14ac:dyDescent="0.2">
      <c r="A886" t="s">
        <v>1226</v>
      </c>
      <c r="B886" t="s">
        <v>7908</v>
      </c>
      <c r="C886" t="s">
        <v>8303</v>
      </c>
      <c r="D886" t="s">
        <v>1224</v>
      </c>
      <c r="E886" t="s">
        <v>2577</v>
      </c>
      <c r="F886" t="s">
        <v>1329</v>
      </c>
      <c r="G886" t="s">
        <v>3425</v>
      </c>
      <c r="H886" t="s">
        <v>12805</v>
      </c>
    </row>
    <row r="887" spans="1:8" x14ac:dyDescent="0.2">
      <c r="A887" t="s">
        <v>1227</v>
      </c>
      <c r="B887" t="s">
        <v>7909</v>
      </c>
      <c r="C887" t="s">
        <v>8303</v>
      </c>
      <c r="D887" t="s">
        <v>1224</v>
      </c>
      <c r="E887" t="s">
        <v>2578</v>
      </c>
      <c r="F887" t="s">
        <v>1329</v>
      </c>
      <c r="G887" t="s">
        <v>3426</v>
      </c>
      <c r="H887" t="s">
        <v>12806</v>
      </c>
    </row>
    <row r="888" spans="1:8" x14ac:dyDescent="0.2">
      <c r="A888" t="s">
        <v>1228</v>
      </c>
      <c r="B888" t="s">
        <v>7910</v>
      </c>
      <c r="C888" t="s">
        <v>8303</v>
      </c>
      <c r="D888" t="s">
        <v>1224</v>
      </c>
      <c r="E888" t="s">
        <v>2579</v>
      </c>
      <c r="F888" t="s">
        <v>1329</v>
      </c>
      <c r="G888" t="s">
        <v>3427</v>
      </c>
      <c r="H888" t="s">
        <v>12807</v>
      </c>
    </row>
    <row r="889" spans="1:8" x14ac:dyDescent="0.2">
      <c r="A889" t="s">
        <v>1229</v>
      </c>
      <c r="B889" t="s">
        <v>11815</v>
      </c>
      <c r="C889" t="s">
        <v>8303</v>
      </c>
      <c r="D889" t="s">
        <v>1625</v>
      </c>
      <c r="E889" t="s">
        <v>524</v>
      </c>
      <c r="F889" t="s">
        <v>1329</v>
      </c>
      <c r="G889" t="s">
        <v>3428</v>
      </c>
      <c r="H889" t="s">
        <v>12808</v>
      </c>
    </row>
    <row r="890" spans="1:8" x14ac:dyDescent="0.2">
      <c r="A890" t="s">
        <v>1626</v>
      </c>
      <c r="B890" t="s">
        <v>11816</v>
      </c>
      <c r="C890" t="s">
        <v>8303</v>
      </c>
      <c r="D890" t="s">
        <v>1625</v>
      </c>
      <c r="E890" t="s">
        <v>2576</v>
      </c>
      <c r="F890" t="s">
        <v>1329</v>
      </c>
      <c r="G890" t="s">
        <v>3429</v>
      </c>
      <c r="H890" t="s">
        <v>12809</v>
      </c>
    </row>
    <row r="891" spans="1:8" x14ac:dyDescent="0.2">
      <c r="A891" t="s">
        <v>1627</v>
      </c>
      <c r="B891" t="s">
        <v>11817</v>
      </c>
      <c r="C891" t="s">
        <v>8303</v>
      </c>
      <c r="D891" t="s">
        <v>1625</v>
      </c>
      <c r="E891" t="s">
        <v>2577</v>
      </c>
      <c r="F891" t="s">
        <v>1329</v>
      </c>
      <c r="G891" t="s">
        <v>3430</v>
      </c>
      <c r="H891" t="s">
        <v>12810</v>
      </c>
    </row>
    <row r="892" spans="1:8" x14ac:dyDescent="0.2">
      <c r="A892" t="s">
        <v>1628</v>
      </c>
      <c r="B892" t="s">
        <v>11818</v>
      </c>
      <c r="C892" t="s">
        <v>8303</v>
      </c>
      <c r="D892" t="s">
        <v>1625</v>
      </c>
      <c r="E892" t="s">
        <v>2578</v>
      </c>
      <c r="F892" t="s">
        <v>1329</v>
      </c>
      <c r="G892" t="s">
        <v>3431</v>
      </c>
      <c r="H892" t="s">
        <v>12811</v>
      </c>
    </row>
    <row r="893" spans="1:8" x14ac:dyDescent="0.2">
      <c r="A893" t="s">
        <v>1629</v>
      </c>
      <c r="B893" t="s">
        <v>11819</v>
      </c>
      <c r="C893" t="s">
        <v>8303</v>
      </c>
      <c r="D893" t="s">
        <v>1625</v>
      </c>
      <c r="E893" t="s">
        <v>2579</v>
      </c>
      <c r="F893" t="s">
        <v>1329</v>
      </c>
      <c r="G893" t="s">
        <v>3432</v>
      </c>
      <c r="H893" t="s">
        <v>12812</v>
      </c>
    </row>
    <row r="894" spans="1:8" x14ac:dyDescent="0.2">
      <c r="A894" t="s">
        <v>1630</v>
      </c>
      <c r="B894" t="s">
        <v>7911</v>
      </c>
      <c r="C894" t="s">
        <v>8303</v>
      </c>
      <c r="D894" t="s">
        <v>3129</v>
      </c>
      <c r="E894" t="s">
        <v>524</v>
      </c>
      <c r="F894" t="s">
        <v>1329</v>
      </c>
      <c r="G894" t="s">
        <v>3433</v>
      </c>
      <c r="H894" t="s">
        <v>12813</v>
      </c>
    </row>
    <row r="895" spans="1:8" x14ac:dyDescent="0.2">
      <c r="A895" t="s">
        <v>1631</v>
      </c>
      <c r="B895" t="s">
        <v>7912</v>
      </c>
      <c r="C895" t="s">
        <v>8303</v>
      </c>
      <c r="D895" t="s">
        <v>3129</v>
      </c>
      <c r="E895" t="s">
        <v>2576</v>
      </c>
      <c r="F895" t="s">
        <v>1329</v>
      </c>
      <c r="G895" t="s">
        <v>3434</v>
      </c>
      <c r="H895" t="s">
        <v>12814</v>
      </c>
    </row>
    <row r="896" spans="1:8" x14ac:dyDescent="0.2">
      <c r="A896" t="s">
        <v>1632</v>
      </c>
      <c r="B896" t="s">
        <v>7913</v>
      </c>
      <c r="C896" t="s">
        <v>8303</v>
      </c>
      <c r="D896" t="s">
        <v>3129</v>
      </c>
      <c r="E896" t="s">
        <v>2577</v>
      </c>
      <c r="F896" t="s">
        <v>1329</v>
      </c>
      <c r="G896" t="s">
        <v>3435</v>
      </c>
      <c r="H896" t="s">
        <v>12815</v>
      </c>
    </row>
    <row r="897" spans="1:8" x14ac:dyDescent="0.2">
      <c r="A897" t="s">
        <v>1633</v>
      </c>
      <c r="B897" t="s">
        <v>7914</v>
      </c>
      <c r="C897" t="s">
        <v>8303</v>
      </c>
      <c r="D897" t="s">
        <v>3129</v>
      </c>
      <c r="E897" t="s">
        <v>2578</v>
      </c>
      <c r="F897" t="s">
        <v>1329</v>
      </c>
      <c r="G897" t="s">
        <v>3436</v>
      </c>
      <c r="H897" t="s">
        <v>12816</v>
      </c>
    </row>
    <row r="898" spans="1:8" x14ac:dyDescent="0.2">
      <c r="A898" t="s">
        <v>1128</v>
      </c>
      <c r="B898" t="s">
        <v>7915</v>
      </c>
      <c r="C898" t="s">
        <v>8303</v>
      </c>
      <c r="D898" t="s">
        <v>3129</v>
      </c>
      <c r="E898" t="s">
        <v>2579</v>
      </c>
      <c r="F898" t="s">
        <v>1329</v>
      </c>
      <c r="G898" t="s">
        <v>3437</v>
      </c>
      <c r="H898" t="s">
        <v>12817</v>
      </c>
    </row>
    <row r="899" spans="1:8" x14ac:dyDescent="0.2">
      <c r="A899" t="s">
        <v>1129</v>
      </c>
      <c r="B899" t="s">
        <v>7916</v>
      </c>
      <c r="C899" t="s">
        <v>8303</v>
      </c>
      <c r="D899" t="s">
        <v>775</v>
      </c>
      <c r="E899" t="s">
        <v>524</v>
      </c>
      <c r="F899" t="s">
        <v>1329</v>
      </c>
      <c r="G899" t="s">
        <v>3438</v>
      </c>
      <c r="H899" t="s">
        <v>12818</v>
      </c>
    </row>
    <row r="900" spans="1:8" x14ac:dyDescent="0.2">
      <c r="A900" t="s">
        <v>1130</v>
      </c>
      <c r="B900" t="s">
        <v>7917</v>
      </c>
      <c r="C900" t="s">
        <v>8303</v>
      </c>
      <c r="D900" t="s">
        <v>775</v>
      </c>
      <c r="E900" t="s">
        <v>2576</v>
      </c>
      <c r="F900" t="s">
        <v>1329</v>
      </c>
      <c r="G900" t="s">
        <v>3439</v>
      </c>
      <c r="H900" t="s">
        <v>12819</v>
      </c>
    </row>
    <row r="901" spans="1:8" x14ac:dyDescent="0.2">
      <c r="A901" t="s">
        <v>1131</v>
      </c>
      <c r="B901" t="s">
        <v>7918</v>
      </c>
      <c r="C901" t="s">
        <v>8303</v>
      </c>
      <c r="D901" t="s">
        <v>775</v>
      </c>
      <c r="E901" t="s">
        <v>2577</v>
      </c>
      <c r="F901" t="s">
        <v>1329</v>
      </c>
      <c r="G901" t="s">
        <v>3440</v>
      </c>
      <c r="H901" t="s">
        <v>12820</v>
      </c>
    </row>
    <row r="902" spans="1:8" x14ac:dyDescent="0.2">
      <c r="A902" t="s">
        <v>1132</v>
      </c>
      <c r="B902" t="s">
        <v>7919</v>
      </c>
      <c r="C902" t="s">
        <v>8303</v>
      </c>
      <c r="D902" t="s">
        <v>775</v>
      </c>
      <c r="E902" t="s">
        <v>2578</v>
      </c>
      <c r="F902" t="s">
        <v>1329</v>
      </c>
      <c r="G902" t="s">
        <v>3441</v>
      </c>
      <c r="H902" t="s">
        <v>12821</v>
      </c>
    </row>
    <row r="903" spans="1:8" x14ac:dyDescent="0.2">
      <c r="A903" t="s">
        <v>1133</v>
      </c>
      <c r="B903" t="s">
        <v>7920</v>
      </c>
      <c r="C903" t="s">
        <v>8303</v>
      </c>
      <c r="D903" t="s">
        <v>775</v>
      </c>
      <c r="E903" t="s">
        <v>2579</v>
      </c>
      <c r="F903" t="s">
        <v>1329</v>
      </c>
      <c r="G903" t="s">
        <v>3442</v>
      </c>
      <c r="H903" t="s">
        <v>12822</v>
      </c>
    </row>
    <row r="904" spans="1:8" x14ac:dyDescent="0.2">
      <c r="A904" t="s">
        <v>1230</v>
      </c>
      <c r="B904" t="s">
        <v>1231</v>
      </c>
      <c r="C904" t="s">
        <v>7264</v>
      </c>
      <c r="D904" t="s">
        <v>521</v>
      </c>
      <c r="E904" t="s">
        <v>2576</v>
      </c>
      <c r="F904" t="s">
        <v>3145</v>
      </c>
      <c r="G904" t="s">
        <v>3443</v>
      </c>
      <c r="H904" t="s">
        <v>12823</v>
      </c>
    </row>
    <row r="905" spans="1:8" x14ac:dyDescent="0.2">
      <c r="A905" t="s">
        <v>1232</v>
      </c>
      <c r="B905" t="s">
        <v>1233</v>
      </c>
      <c r="C905" t="s">
        <v>7264</v>
      </c>
      <c r="D905" t="s">
        <v>521</v>
      </c>
      <c r="E905" t="s">
        <v>2577</v>
      </c>
      <c r="F905" t="s">
        <v>3145</v>
      </c>
      <c r="G905" t="s">
        <v>3444</v>
      </c>
      <c r="H905" t="s">
        <v>12824</v>
      </c>
    </row>
    <row r="906" spans="1:8" x14ac:dyDescent="0.2">
      <c r="A906" t="s">
        <v>1234</v>
      </c>
      <c r="B906" t="s">
        <v>1235</v>
      </c>
      <c r="C906" t="s">
        <v>7264</v>
      </c>
      <c r="D906" t="s">
        <v>521</v>
      </c>
      <c r="E906" t="s">
        <v>2578</v>
      </c>
      <c r="F906" t="s">
        <v>3145</v>
      </c>
      <c r="G906" t="s">
        <v>3445</v>
      </c>
      <c r="H906" t="s">
        <v>12825</v>
      </c>
    </row>
    <row r="907" spans="1:8" x14ac:dyDescent="0.2">
      <c r="A907" t="s">
        <v>1236</v>
      </c>
      <c r="B907" t="s">
        <v>1237</v>
      </c>
      <c r="C907" t="s">
        <v>7264</v>
      </c>
      <c r="D907" t="s">
        <v>521</v>
      </c>
      <c r="E907" t="s">
        <v>2579</v>
      </c>
      <c r="F907" t="s">
        <v>3145</v>
      </c>
      <c r="G907" t="s">
        <v>3446</v>
      </c>
      <c r="H907" t="s">
        <v>12826</v>
      </c>
    </row>
    <row r="908" spans="1:8" x14ac:dyDescent="0.2">
      <c r="A908" t="s">
        <v>1238</v>
      </c>
      <c r="B908" t="s">
        <v>1239</v>
      </c>
      <c r="C908" t="s">
        <v>7264</v>
      </c>
      <c r="D908" t="s">
        <v>522</v>
      </c>
      <c r="E908" t="s">
        <v>2576</v>
      </c>
      <c r="F908" t="s">
        <v>3145</v>
      </c>
      <c r="G908" t="s">
        <v>3447</v>
      </c>
      <c r="H908" t="s">
        <v>12827</v>
      </c>
    </row>
    <row r="909" spans="1:8" x14ac:dyDescent="0.2">
      <c r="A909" t="s">
        <v>1240</v>
      </c>
      <c r="B909" t="s">
        <v>1241</v>
      </c>
      <c r="C909" t="s">
        <v>7264</v>
      </c>
      <c r="D909" t="s">
        <v>522</v>
      </c>
      <c r="E909" t="s">
        <v>2577</v>
      </c>
      <c r="F909" t="s">
        <v>3145</v>
      </c>
      <c r="G909" t="s">
        <v>3448</v>
      </c>
      <c r="H909" t="s">
        <v>12828</v>
      </c>
    </row>
    <row r="910" spans="1:8" x14ac:dyDescent="0.2">
      <c r="A910" t="s">
        <v>1242</v>
      </c>
      <c r="B910" t="s">
        <v>1243</v>
      </c>
      <c r="C910" t="s">
        <v>7264</v>
      </c>
      <c r="D910" t="s">
        <v>522</v>
      </c>
      <c r="E910" t="s">
        <v>2578</v>
      </c>
      <c r="F910" t="s">
        <v>3145</v>
      </c>
      <c r="G910" t="s">
        <v>3449</v>
      </c>
      <c r="H910" t="s">
        <v>12829</v>
      </c>
    </row>
    <row r="911" spans="1:8" x14ac:dyDescent="0.2">
      <c r="A911" t="s">
        <v>1244</v>
      </c>
      <c r="B911" t="s">
        <v>1245</v>
      </c>
      <c r="C911" t="s">
        <v>7264</v>
      </c>
      <c r="D911" t="s">
        <v>522</v>
      </c>
      <c r="E911" t="s">
        <v>2579</v>
      </c>
      <c r="F911" t="s">
        <v>3145</v>
      </c>
      <c r="G911" t="s">
        <v>3450</v>
      </c>
      <c r="H911" t="s">
        <v>12830</v>
      </c>
    </row>
    <row r="912" spans="1:8" x14ac:dyDescent="0.2">
      <c r="A912" t="s">
        <v>1246</v>
      </c>
      <c r="B912" t="s">
        <v>1247</v>
      </c>
      <c r="C912" t="s">
        <v>7264</v>
      </c>
      <c r="D912" t="s">
        <v>523</v>
      </c>
      <c r="E912" t="s">
        <v>2576</v>
      </c>
      <c r="F912" t="s">
        <v>3145</v>
      </c>
      <c r="G912" t="s">
        <v>3451</v>
      </c>
      <c r="H912" t="s">
        <v>12831</v>
      </c>
    </row>
    <row r="913" spans="1:8" x14ac:dyDescent="0.2">
      <c r="A913" t="s">
        <v>1248</v>
      </c>
      <c r="B913" t="s">
        <v>1249</v>
      </c>
      <c r="C913" t="s">
        <v>7264</v>
      </c>
      <c r="D913" t="s">
        <v>523</v>
      </c>
      <c r="E913" t="s">
        <v>2577</v>
      </c>
      <c r="F913" t="s">
        <v>3145</v>
      </c>
      <c r="G913" t="s">
        <v>3452</v>
      </c>
      <c r="H913" t="s">
        <v>12832</v>
      </c>
    </row>
    <row r="914" spans="1:8" x14ac:dyDescent="0.2">
      <c r="A914" t="s">
        <v>1250</v>
      </c>
      <c r="B914" t="s">
        <v>1251</v>
      </c>
      <c r="C914" t="s">
        <v>7264</v>
      </c>
      <c r="D914" t="s">
        <v>523</v>
      </c>
      <c r="E914" t="s">
        <v>2578</v>
      </c>
      <c r="F914" t="s">
        <v>3145</v>
      </c>
      <c r="G914" t="s">
        <v>3453</v>
      </c>
      <c r="H914" t="s">
        <v>12833</v>
      </c>
    </row>
    <row r="915" spans="1:8" x14ac:dyDescent="0.2">
      <c r="A915" t="s">
        <v>1252</v>
      </c>
      <c r="B915" t="s">
        <v>1253</v>
      </c>
      <c r="C915" t="s">
        <v>7264</v>
      </c>
      <c r="D915" t="s">
        <v>523</v>
      </c>
      <c r="E915" t="s">
        <v>2579</v>
      </c>
      <c r="F915" t="s">
        <v>3145</v>
      </c>
      <c r="G915" t="s">
        <v>3454</v>
      </c>
      <c r="H915" t="s">
        <v>12834</v>
      </c>
    </row>
    <row r="916" spans="1:8" x14ac:dyDescent="0.2">
      <c r="A916" t="s">
        <v>3963</v>
      </c>
      <c r="B916" t="s">
        <v>274</v>
      </c>
      <c r="C916" t="s">
        <v>7265</v>
      </c>
      <c r="D916" t="s">
        <v>517</v>
      </c>
      <c r="E916" t="s">
        <v>524</v>
      </c>
      <c r="F916" t="s">
        <v>3145</v>
      </c>
      <c r="G916" t="s">
        <v>3455</v>
      </c>
      <c r="H916" t="s">
        <v>12835</v>
      </c>
    </row>
    <row r="917" spans="1:8" x14ac:dyDescent="0.2">
      <c r="A917" t="s">
        <v>3964</v>
      </c>
      <c r="B917" t="s">
        <v>270</v>
      </c>
      <c r="C917" t="s">
        <v>7265</v>
      </c>
      <c r="D917" t="s">
        <v>517</v>
      </c>
      <c r="E917" t="s">
        <v>2576</v>
      </c>
      <c r="F917" t="s">
        <v>3145</v>
      </c>
      <c r="G917" t="s">
        <v>3456</v>
      </c>
      <c r="H917" t="s">
        <v>12836</v>
      </c>
    </row>
    <row r="918" spans="1:8" x14ac:dyDescent="0.2">
      <c r="A918" t="s">
        <v>3965</v>
      </c>
      <c r="B918" t="s">
        <v>271</v>
      </c>
      <c r="C918" t="s">
        <v>7265</v>
      </c>
      <c r="D918" t="s">
        <v>517</v>
      </c>
      <c r="E918" t="s">
        <v>2577</v>
      </c>
      <c r="F918" t="s">
        <v>3145</v>
      </c>
      <c r="G918" t="s">
        <v>3457</v>
      </c>
      <c r="H918" t="s">
        <v>12837</v>
      </c>
    </row>
    <row r="919" spans="1:8" x14ac:dyDescent="0.2">
      <c r="A919" t="s">
        <v>3966</v>
      </c>
      <c r="B919" t="s">
        <v>272</v>
      </c>
      <c r="C919" t="s">
        <v>7265</v>
      </c>
      <c r="D919" t="s">
        <v>517</v>
      </c>
      <c r="E919" t="s">
        <v>2578</v>
      </c>
      <c r="F919" t="s">
        <v>3145</v>
      </c>
      <c r="G919" t="s">
        <v>3458</v>
      </c>
      <c r="H919" t="s">
        <v>12838</v>
      </c>
    </row>
    <row r="920" spans="1:8" x14ac:dyDescent="0.2">
      <c r="A920" t="s">
        <v>3967</v>
      </c>
      <c r="B920" t="s">
        <v>273</v>
      </c>
      <c r="C920" t="s">
        <v>7265</v>
      </c>
      <c r="D920" t="s">
        <v>517</v>
      </c>
      <c r="E920" t="s">
        <v>2579</v>
      </c>
      <c r="F920" t="s">
        <v>3145</v>
      </c>
      <c r="G920" t="s">
        <v>3459</v>
      </c>
      <c r="H920" t="s">
        <v>12839</v>
      </c>
    </row>
    <row r="921" spans="1:8" x14ac:dyDescent="0.2">
      <c r="A921" t="s">
        <v>3968</v>
      </c>
      <c r="B921" t="s">
        <v>279</v>
      </c>
      <c r="C921" t="s">
        <v>7265</v>
      </c>
      <c r="D921" t="s">
        <v>4016</v>
      </c>
      <c r="E921" t="s">
        <v>524</v>
      </c>
      <c r="F921" t="s">
        <v>3145</v>
      </c>
      <c r="G921" t="s">
        <v>3460</v>
      </c>
      <c r="H921" t="s">
        <v>12840</v>
      </c>
    </row>
    <row r="922" spans="1:8" x14ac:dyDescent="0.2">
      <c r="A922" t="s">
        <v>3969</v>
      </c>
      <c r="B922" t="s">
        <v>275</v>
      </c>
      <c r="C922" t="s">
        <v>7265</v>
      </c>
      <c r="D922" t="s">
        <v>4016</v>
      </c>
      <c r="E922" t="s">
        <v>2576</v>
      </c>
      <c r="F922" t="s">
        <v>3145</v>
      </c>
      <c r="G922" t="s">
        <v>3461</v>
      </c>
      <c r="H922" t="s">
        <v>12841</v>
      </c>
    </row>
    <row r="923" spans="1:8" x14ac:dyDescent="0.2">
      <c r="A923" t="s">
        <v>3970</v>
      </c>
      <c r="B923" t="s">
        <v>276</v>
      </c>
      <c r="C923" t="s">
        <v>7265</v>
      </c>
      <c r="D923" t="s">
        <v>4016</v>
      </c>
      <c r="E923" t="s">
        <v>2577</v>
      </c>
      <c r="F923" t="s">
        <v>3145</v>
      </c>
      <c r="G923" t="s">
        <v>3462</v>
      </c>
      <c r="H923" t="s">
        <v>12842</v>
      </c>
    </row>
    <row r="924" spans="1:8" x14ac:dyDescent="0.2">
      <c r="A924" t="s">
        <v>3971</v>
      </c>
      <c r="B924" t="s">
        <v>277</v>
      </c>
      <c r="C924" t="s">
        <v>7265</v>
      </c>
      <c r="D924" t="s">
        <v>4016</v>
      </c>
      <c r="E924" t="s">
        <v>2578</v>
      </c>
      <c r="F924" t="s">
        <v>3145</v>
      </c>
      <c r="G924" t="s">
        <v>3463</v>
      </c>
      <c r="H924" t="s">
        <v>12843</v>
      </c>
    </row>
    <row r="925" spans="1:8" x14ac:dyDescent="0.2">
      <c r="A925" t="s">
        <v>3972</v>
      </c>
      <c r="B925" t="s">
        <v>278</v>
      </c>
      <c r="C925" t="s">
        <v>7265</v>
      </c>
      <c r="D925" t="s">
        <v>4016</v>
      </c>
      <c r="E925" t="s">
        <v>2579</v>
      </c>
      <c r="F925" t="s">
        <v>3145</v>
      </c>
      <c r="G925" t="s">
        <v>3464</v>
      </c>
      <c r="H925" t="s">
        <v>12844</v>
      </c>
    </row>
    <row r="926" spans="1:8" x14ac:dyDescent="0.2">
      <c r="A926" t="s">
        <v>3973</v>
      </c>
      <c r="B926" t="s">
        <v>284</v>
      </c>
      <c r="C926" t="s">
        <v>7265</v>
      </c>
      <c r="D926" t="s">
        <v>521</v>
      </c>
      <c r="E926" t="s">
        <v>524</v>
      </c>
      <c r="F926" t="s">
        <v>3145</v>
      </c>
      <c r="G926" t="s">
        <v>3465</v>
      </c>
      <c r="H926" t="s">
        <v>12845</v>
      </c>
    </row>
    <row r="927" spans="1:8" x14ac:dyDescent="0.2">
      <c r="A927" t="s">
        <v>3974</v>
      </c>
      <c r="B927" t="s">
        <v>280</v>
      </c>
      <c r="C927" t="s">
        <v>7265</v>
      </c>
      <c r="D927" t="s">
        <v>521</v>
      </c>
      <c r="E927" t="s">
        <v>2576</v>
      </c>
      <c r="F927" t="s">
        <v>3145</v>
      </c>
      <c r="G927" t="s">
        <v>3466</v>
      </c>
      <c r="H927" t="s">
        <v>12846</v>
      </c>
    </row>
    <row r="928" spans="1:8" x14ac:dyDescent="0.2">
      <c r="A928" t="s">
        <v>3975</v>
      </c>
      <c r="B928" t="s">
        <v>281</v>
      </c>
      <c r="C928" t="s">
        <v>7265</v>
      </c>
      <c r="D928" t="s">
        <v>521</v>
      </c>
      <c r="E928" t="s">
        <v>2577</v>
      </c>
      <c r="F928" t="s">
        <v>3145</v>
      </c>
      <c r="G928" t="s">
        <v>3467</v>
      </c>
      <c r="H928" t="s">
        <v>12847</v>
      </c>
    </row>
    <row r="929" spans="1:8" x14ac:dyDescent="0.2">
      <c r="A929" t="s">
        <v>3976</v>
      </c>
      <c r="B929" t="s">
        <v>282</v>
      </c>
      <c r="C929" t="s">
        <v>7265</v>
      </c>
      <c r="D929" t="s">
        <v>521</v>
      </c>
      <c r="E929" t="s">
        <v>2578</v>
      </c>
      <c r="F929" t="s">
        <v>3145</v>
      </c>
      <c r="G929" t="s">
        <v>3468</v>
      </c>
      <c r="H929" t="s">
        <v>12848</v>
      </c>
    </row>
    <row r="930" spans="1:8" x14ac:dyDescent="0.2">
      <c r="A930" t="s">
        <v>3977</v>
      </c>
      <c r="B930" t="s">
        <v>283</v>
      </c>
      <c r="C930" t="s">
        <v>7265</v>
      </c>
      <c r="D930" t="s">
        <v>521</v>
      </c>
      <c r="E930" t="s">
        <v>2579</v>
      </c>
      <c r="F930" t="s">
        <v>3145</v>
      </c>
      <c r="G930" t="s">
        <v>3469</v>
      </c>
      <c r="H930" t="s">
        <v>12849</v>
      </c>
    </row>
    <row r="931" spans="1:8" x14ac:dyDescent="0.2">
      <c r="A931" t="s">
        <v>3978</v>
      </c>
      <c r="B931" t="s">
        <v>289</v>
      </c>
      <c r="C931" t="s">
        <v>7265</v>
      </c>
      <c r="D931" t="s">
        <v>522</v>
      </c>
      <c r="E931" t="s">
        <v>524</v>
      </c>
      <c r="F931" t="s">
        <v>3145</v>
      </c>
      <c r="G931" t="s">
        <v>3470</v>
      </c>
      <c r="H931" t="s">
        <v>12850</v>
      </c>
    </row>
    <row r="932" spans="1:8" x14ac:dyDescent="0.2">
      <c r="A932" t="s">
        <v>3979</v>
      </c>
      <c r="B932" t="s">
        <v>285</v>
      </c>
      <c r="C932" t="s">
        <v>7265</v>
      </c>
      <c r="D932" t="s">
        <v>522</v>
      </c>
      <c r="E932" t="s">
        <v>2576</v>
      </c>
      <c r="F932" t="s">
        <v>3145</v>
      </c>
      <c r="G932" t="s">
        <v>3471</v>
      </c>
      <c r="H932" t="s">
        <v>12851</v>
      </c>
    </row>
    <row r="933" spans="1:8" x14ac:dyDescent="0.2">
      <c r="A933" t="s">
        <v>3980</v>
      </c>
      <c r="B933" t="s">
        <v>286</v>
      </c>
      <c r="C933" t="s">
        <v>7265</v>
      </c>
      <c r="D933" t="s">
        <v>522</v>
      </c>
      <c r="E933" t="s">
        <v>2577</v>
      </c>
      <c r="F933" t="s">
        <v>3145</v>
      </c>
      <c r="G933" t="s">
        <v>3472</v>
      </c>
      <c r="H933" t="s">
        <v>12852</v>
      </c>
    </row>
    <row r="934" spans="1:8" x14ac:dyDescent="0.2">
      <c r="A934" t="s">
        <v>3981</v>
      </c>
      <c r="B934" t="s">
        <v>287</v>
      </c>
      <c r="C934" t="s">
        <v>7265</v>
      </c>
      <c r="D934" t="s">
        <v>522</v>
      </c>
      <c r="E934" t="s">
        <v>2578</v>
      </c>
      <c r="F934" t="s">
        <v>3145</v>
      </c>
      <c r="G934" t="s">
        <v>3473</v>
      </c>
      <c r="H934" t="s">
        <v>12853</v>
      </c>
    </row>
    <row r="935" spans="1:8" x14ac:dyDescent="0.2">
      <c r="A935" t="s">
        <v>3982</v>
      </c>
      <c r="B935" t="s">
        <v>288</v>
      </c>
      <c r="C935" t="s">
        <v>7265</v>
      </c>
      <c r="D935" t="s">
        <v>522</v>
      </c>
      <c r="E935" t="s">
        <v>2579</v>
      </c>
      <c r="F935" t="s">
        <v>3145</v>
      </c>
      <c r="G935" t="s">
        <v>3474</v>
      </c>
      <c r="H935" t="s">
        <v>12854</v>
      </c>
    </row>
    <row r="936" spans="1:8" x14ac:dyDescent="0.2">
      <c r="A936" t="s">
        <v>3983</v>
      </c>
      <c r="B936" t="s">
        <v>294</v>
      </c>
      <c r="C936" t="s">
        <v>7265</v>
      </c>
      <c r="D936" t="s">
        <v>523</v>
      </c>
      <c r="E936" t="s">
        <v>524</v>
      </c>
      <c r="F936" t="s">
        <v>3145</v>
      </c>
      <c r="G936" t="s">
        <v>3475</v>
      </c>
      <c r="H936" t="s">
        <v>12855</v>
      </c>
    </row>
    <row r="937" spans="1:8" x14ac:dyDescent="0.2">
      <c r="A937" t="s">
        <v>3984</v>
      </c>
      <c r="B937" t="s">
        <v>290</v>
      </c>
      <c r="C937" t="s">
        <v>7265</v>
      </c>
      <c r="D937" t="s">
        <v>523</v>
      </c>
      <c r="E937" t="s">
        <v>2576</v>
      </c>
      <c r="F937" t="s">
        <v>3145</v>
      </c>
      <c r="G937" t="s">
        <v>3476</v>
      </c>
      <c r="H937" t="s">
        <v>12856</v>
      </c>
    </row>
    <row r="938" spans="1:8" x14ac:dyDescent="0.2">
      <c r="A938" t="s">
        <v>3985</v>
      </c>
      <c r="B938" t="s">
        <v>291</v>
      </c>
      <c r="C938" t="s">
        <v>7265</v>
      </c>
      <c r="D938" t="s">
        <v>523</v>
      </c>
      <c r="E938" t="s">
        <v>2577</v>
      </c>
      <c r="F938" t="s">
        <v>3145</v>
      </c>
      <c r="G938" t="s">
        <v>3477</v>
      </c>
      <c r="H938" t="s">
        <v>12857</v>
      </c>
    </row>
    <row r="939" spans="1:8" x14ac:dyDescent="0.2">
      <c r="A939" t="s">
        <v>3986</v>
      </c>
      <c r="B939" t="s">
        <v>292</v>
      </c>
      <c r="C939" t="s">
        <v>7265</v>
      </c>
      <c r="D939" t="s">
        <v>523</v>
      </c>
      <c r="E939" t="s">
        <v>2578</v>
      </c>
      <c r="F939" t="s">
        <v>3145</v>
      </c>
      <c r="G939" t="s">
        <v>3478</v>
      </c>
      <c r="H939" t="s">
        <v>12858</v>
      </c>
    </row>
    <row r="940" spans="1:8" x14ac:dyDescent="0.2">
      <c r="A940" t="s">
        <v>3987</v>
      </c>
      <c r="B940" t="s">
        <v>293</v>
      </c>
      <c r="C940" t="s">
        <v>7265</v>
      </c>
      <c r="D940" t="s">
        <v>523</v>
      </c>
      <c r="E940" t="s">
        <v>2579</v>
      </c>
      <c r="F940" t="s">
        <v>3145</v>
      </c>
      <c r="G940" t="s">
        <v>3479</v>
      </c>
      <c r="H940" t="s">
        <v>12859</v>
      </c>
    </row>
    <row r="941" spans="1:8" x14ac:dyDescent="0.2">
      <c r="A941" t="s">
        <v>5476</v>
      </c>
      <c r="B941" t="s">
        <v>484</v>
      </c>
      <c r="C941" t="s">
        <v>7266</v>
      </c>
      <c r="D941" t="s">
        <v>517</v>
      </c>
      <c r="E941" t="s">
        <v>524</v>
      </c>
      <c r="F941" t="s">
        <v>3146</v>
      </c>
      <c r="G941" t="s">
        <v>5928</v>
      </c>
      <c r="H941" t="s">
        <v>12860</v>
      </c>
    </row>
    <row r="942" spans="1:8" x14ac:dyDescent="0.2">
      <c r="A942" t="s">
        <v>5477</v>
      </c>
      <c r="B942" t="s">
        <v>485</v>
      </c>
      <c r="C942" t="s">
        <v>7266</v>
      </c>
      <c r="D942" t="s">
        <v>517</v>
      </c>
      <c r="E942" t="s">
        <v>2580</v>
      </c>
      <c r="F942" t="s">
        <v>3146</v>
      </c>
      <c r="G942" t="s">
        <v>5929</v>
      </c>
      <c r="H942" t="s">
        <v>12861</v>
      </c>
    </row>
    <row r="943" spans="1:8" x14ac:dyDescent="0.2">
      <c r="A943" t="s">
        <v>5478</v>
      </c>
      <c r="B943" t="s">
        <v>478</v>
      </c>
      <c r="C943" t="s">
        <v>7266</v>
      </c>
      <c r="D943" t="s">
        <v>517</v>
      </c>
      <c r="E943" t="s">
        <v>479</v>
      </c>
      <c r="F943" t="s">
        <v>3146</v>
      </c>
      <c r="G943" t="s">
        <v>5930</v>
      </c>
      <c r="H943" t="s">
        <v>12862</v>
      </c>
    </row>
    <row r="944" spans="1:8" x14ac:dyDescent="0.2">
      <c r="A944" t="s">
        <v>5479</v>
      </c>
      <c r="B944" t="s">
        <v>480</v>
      </c>
      <c r="C944" t="s">
        <v>7266</v>
      </c>
      <c r="D944" t="s">
        <v>517</v>
      </c>
      <c r="E944" t="s">
        <v>2576</v>
      </c>
      <c r="F944" t="s">
        <v>3146</v>
      </c>
      <c r="G944" t="s">
        <v>5931</v>
      </c>
      <c r="H944" t="s">
        <v>12863</v>
      </c>
    </row>
    <row r="945" spans="1:8" x14ac:dyDescent="0.2">
      <c r="A945" t="s">
        <v>5480</v>
      </c>
      <c r="B945" t="s">
        <v>481</v>
      </c>
      <c r="C945" t="s">
        <v>7266</v>
      </c>
      <c r="D945" t="s">
        <v>517</v>
      </c>
      <c r="E945" t="s">
        <v>2577</v>
      </c>
      <c r="F945" t="s">
        <v>3146</v>
      </c>
      <c r="G945" t="s">
        <v>5932</v>
      </c>
      <c r="H945" t="s">
        <v>12864</v>
      </c>
    </row>
    <row r="946" spans="1:8" x14ac:dyDescent="0.2">
      <c r="A946" t="s">
        <v>5481</v>
      </c>
      <c r="B946" t="s">
        <v>482</v>
      </c>
      <c r="C946" t="s">
        <v>7266</v>
      </c>
      <c r="D946" t="s">
        <v>517</v>
      </c>
      <c r="E946" t="s">
        <v>2578</v>
      </c>
      <c r="F946" t="s">
        <v>3146</v>
      </c>
      <c r="G946" t="s">
        <v>5933</v>
      </c>
      <c r="H946" t="s">
        <v>12865</v>
      </c>
    </row>
    <row r="947" spans="1:8" x14ac:dyDescent="0.2">
      <c r="A947" t="s">
        <v>5482</v>
      </c>
      <c r="B947" t="s">
        <v>483</v>
      </c>
      <c r="C947" t="s">
        <v>7266</v>
      </c>
      <c r="D947" t="s">
        <v>517</v>
      </c>
      <c r="E947" t="s">
        <v>2579</v>
      </c>
      <c r="F947" t="s">
        <v>3146</v>
      </c>
      <c r="G947" t="s">
        <v>5934</v>
      </c>
      <c r="H947" t="s">
        <v>12866</v>
      </c>
    </row>
    <row r="948" spans="1:8" x14ac:dyDescent="0.2">
      <c r="A948" t="s">
        <v>5483</v>
      </c>
      <c r="B948" t="s">
        <v>2223</v>
      </c>
      <c r="C948" t="s">
        <v>7266</v>
      </c>
      <c r="D948" t="s">
        <v>487</v>
      </c>
      <c r="E948" t="s">
        <v>524</v>
      </c>
      <c r="F948" t="s">
        <v>3146</v>
      </c>
      <c r="G948" t="s">
        <v>5935</v>
      </c>
      <c r="H948" t="s">
        <v>12867</v>
      </c>
    </row>
    <row r="949" spans="1:8" x14ac:dyDescent="0.2">
      <c r="A949" t="s">
        <v>5484</v>
      </c>
      <c r="B949" t="s">
        <v>647</v>
      </c>
      <c r="C949" t="s">
        <v>7266</v>
      </c>
      <c r="D949" t="s">
        <v>487</v>
      </c>
      <c r="E949" t="s">
        <v>2580</v>
      </c>
      <c r="F949" t="s">
        <v>3146</v>
      </c>
      <c r="G949" t="s">
        <v>5936</v>
      </c>
      <c r="H949" t="s">
        <v>12868</v>
      </c>
    </row>
    <row r="950" spans="1:8" x14ac:dyDescent="0.2">
      <c r="A950" t="s">
        <v>5485</v>
      </c>
      <c r="B950" t="s">
        <v>486</v>
      </c>
      <c r="C950" t="s">
        <v>7266</v>
      </c>
      <c r="D950" t="s">
        <v>487</v>
      </c>
      <c r="E950" t="s">
        <v>2576</v>
      </c>
      <c r="F950" t="s">
        <v>3146</v>
      </c>
      <c r="G950" t="s">
        <v>5937</v>
      </c>
      <c r="H950" t="s">
        <v>12869</v>
      </c>
    </row>
    <row r="951" spans="1:8" x14ac:dyDescent="0.2">
      <c r="A951" t="s">
        <v>5486</v>
      </c>
      <c r="B951" t="s">
        <v>488</v>
      </c>
      <c r="C951" t="s">
        <v>7266</v>
      </c>
      <c r="D951" t="s">
        <v>487</v>
      </c>
      <c r="E951" t="s">
        <v>2577</v>
      </c>
      <c r="F951" t="s">
        <v>3146</v>
      </c>
      <c r="G951" t="s">
        <v>5938</v>
      </c>
      <c r="H951" t="s">
        <v>12870</v>
      </c>
    </row>
    <row r="952" spans="1:8" x14ac:dyDescent="0.2">
      <c r="A952" t="s">
        <v>5487</v>
      </c>
      <c r="B952" t="s">
        <v>489</v>
      </c>
      <c r="C952" t="s">
        <v>7266</v>
      </c>
      <c r="D952" t="s">
        <v>487</v>
      </c>
      <c r="E952" t="s">
        <v>2578</v>
      </c>
      <c r="F952" t="s">
        <v>3146</v>
      </c>
      <c r="G952" t="s">
        <v>5939</v>
      </c>
      <c r="H952" t="s">
        <v>12871</v>
      </c>
    </row>
    <row r="953" spans="1:8" x14ac:dyDescent="0.2">
      <c r="A953" t="s">
        <v>5488</v>
      </c>
      <c r="B953" t="s">
        <v>490</v>
      </c>
      <c r="C953" t="s">
        <v>7266</v>
      </c>
      <c r="D953" t="s">
        <v>487</v>
      </c>
      <c r="E953" t="s">
        <v>2579</v>
      </c>
      <c r="F953" t="s">
        <v>3146</v>
      </c>
      <c r="G953" t="s">
        <v>5940</v>
      </c>
      <c r="H953" t="s">
        <v>12872</v>
      </c>
    </row>
    <row r="954" spans="1:8" x14ac:dyDescent="0.2">
      <c r="A954" t="s">
        <v>5489</v>
      </c>
      <c r="B954" t="s">
        <v>2229</v>
      </c>
      <c r="C954" t="s">
        <v>7266</v>
      </c>
      <c r="D954" t="s">
        <v>521</v>
      </c>
      <c r="E954" t="s">
        <v>524</v>
      </c>
      <c r="F954" t="s">
        <v>3146</v>
      </c>
      <c r="G954" t="s">
        <v>5941</v>
      </c>
      <c r="H954" t="s">
        <v>12873</v>
      </c>
    </row>
    <row r="955" spans="1:8" x14ac:dyDescent="0.2">
      <c r="A955" t="s">
        <v>5490</v>
      </c>
      <c r="B955" t="s">
        <v>2230</v>
      </c>
      <c r="C955" t="s">
        <v>7266</v>
      </c>
      <c r="D955" t="s">
        <v>521</v>
      </c>
      <c r="E955" t="s">
        <v>2580</v>
      </c>
      <c r="F955" t="s">
        <v>3146</v>
      </c>
      <c r="G955" t="s">
        <v>5942</v>
      </c>
      <c r="H955" t="s">
        <v>12874</v>
      </c>
    </row>
    <row r="956" spans="1:8" x14ac:dyDescent="0.2">
      <c r="A956" t="s">
        <v>5491</v>
      </c>
      <c r="B956" t="s">
        <v>2224</v>
      </c>
      <c r="C956" t="s">
        <v>7266</v>
      </c>
      <c r="D956" t="s">
        <v>521</v>
      </c>
      <c r="E956" t="s">
        <v>479</v>
      </c>
      <c r="F956" t="s">
        <v>3146</v>
      </c>
      <c r="G956" t="s">
        <v>5943</v>
      </c>
      <c r="H956" t="s">
        <v>12875</v>
      </c>
    </row>
    <row r="957" spans="1:8" x14ac:dyDescent="0.2">
      <c r="A957" t="s">
        <v>5492</v>
      </c>
      <c r="B957" t="s">
        <v>2225</v>
      </c>
      <c r="C957" t="s">
        <v>7266</v>
      </c>
      <c r="D957" t="s">
        <v>521</v>
      </c>
      <c r="E957" t="s">
        <v>2576</v>
      </c>
      <c r="F957" t="s">
        <v>3146</v>
      </c>
      <c r="G957" t="s">
        <v>5944</v>
      </c>
      <c r="H957" t="s">
        <v>12876</v>
      </c>
    </row>
    <row r="958" spans="1:8" x14ac:dyDescent="0.2">
      <c r="A958" t="s">
        <v>5493</v>
      </c>
      <c r="B958" t="s">
        <v>2226</v>
      </c>
      <c r="C958" t="s">
        <v>7266</v>
      </c>
      <c r="D958" t="s">
        <v>521</v>
      </c>
      <c r="E958" t="s">
        <v>2577</v>
      </c>
      <c r="F958" t="s">
        <v>3146</v>
      </c>
      <c r="G958" t="s">
        <v>5945</v>
      </c>
      <c r="H958" t="s">
        <v>12877</v>
      </c>
    </row>
    <row r="959" spans="1:8" x14ac:dyDescent="0.2">
      <c r="A959" t="s">
        <v>5494</v>
      </c>
      <c r="B959" t="s">
        <v>2227</v>
      </c>
      <c r="C959" t="s">
        <v>7266</v>
      </c>
      <c r="D959" t="s">
        <v>521</v>
      </c>
      <c r="E959" t="s">
        <v>2578</v>
      </c>
      <c r="F959" t="s">
        <v>3146</v>
      </c>
      <c r="G959" t="s">
        <v>5946</v>
      </c>
      <c r="H959" t="s">
        <v>12878</v>
      </c>
    </row>
    <row r="960" spans="1:8" x14ac:dyDescent="0.2">
      <c r="A960" t="s">
        <v>5495</v>
      </c>
      <c r="B960" t="s">
        <v>2228</v>
      </c>
      <c r="C960" t="s">
        <v>7266</v>
      </c>
      <c r="D960" t="s">
        <v>521</v>
      </c>
      <c r="E960" t="s">
        <v>2579</v>
      </c>
      <c r="F960" t="s">
        <v>3146</v>
      </c>
      <c r="G960" t="s">
        <v>5947</v>
      </c>
      <c r="H960" t="s">
        <v>12879</v>
      </c>
    </row>
    <row r="961" spans="1:8" x14ac:dyDescent="0.2">
      <c r="A961" t="s">
        <v>5496</v>
      </c>
      <c r="B961" t="s">
        <v>2235</v>
      </c>
      <c r="C961" t="s">
        <v>7266</v>
      </c>
      <c r="D961" t="s">
        <v>319</v>
      </c>
      <c r="E961" t="s">
        <v>524</v>
      </c>
      <c r="F961" t="s">
        <v>3146</v>
      </c>
      <c r="G961" t="s">
        <v>5948</v>
      </c>
      <c r="H961" t="s">
        <v>12880</v>
      </c>
    </row>
    <row r="962" spans="1:8" x14ac:dyDescent="0.2">
      <c r="A962" t="s">
        <v>5497</v>
      </c>
      <c r="B962" t="s">
        <v>648</v>
      </c>
      <c r="C962" t="s">
        <v>7266</v>
      </c>
      <c r="D962" t="s">
        <v>319</v>
      </c>
      <c r="E962" t="s">
        <v>2580</v>
      </c>
      <c r="F962" t="s">
        <v>3146</v>
      </c>
      <c r="G962" t="s">
        <v>5949</v>
      </c>
      <c r="H962" t="s">
        <v>12881</v>
      </c>
    </row>
    <row r="963" spans="1:8" x14ac:dyDescent="0.2">
      <c r="A963" t="s">
        <v>5498</v>
      </c>
      <c r="B963" t="s">
        <v>2231</v>
      </c>
      <c r="C963" t="s">
        <v>7266</v>
      </c>
      <c r="D963" t="s">
        <v>319</v>
      </c>
      <c r="E963" t="s">
        <v>2576</v>
      </c>
      <c r="F963" t="s">
        <v>3146</v>
      </c>
      <c r="G963" t="s">
        <v>5950</v>
      </c>
      <c r="H963" t="s">
        <v>12882</v>
      </c>
    </row>
    <row r="964" spans="1:8" x14ac:dyDescent="0.2">
      <c r="A964" t="s">
        <v>5499</v>
      </c>
      <c r="B964" t="s">
        <v>2232</v>
      </c>
      <c r="C964" t="s">
        <v>7266</v>
      </c>
      <c r="D964" t="s">
        <v>319</v>
      </c>
      <c r="E964" t="s">
        <v>2577</v>
      </c>
      <c r="F964" t="s">
        <v>3146</v>
      </c>
      <c r="G964" t="s">
        <v>5951</v>
      </c>
      <c r="H964" t="s">
        <v>12883</v>
      </c>
    </row>
    <row r="965" spans="1:8" x14ac:dyDescent="0.2">
      <c r="A965" t="s">
        <v>5500</v>
      </c>
      <c r="B965" t="s">
        <v>2233</v>
      </c>
      <c r="C965" t="s">
        <v>7266</v>
      </c>
      <c r="D965" t="s">
        <v>319</v>
      </c>
      <c r="E965" t="s">
        <v>2578</v>
      </c>
      <c r="F965" t="s">
        <v>3146</v>
      </c>
      <c r="G965" t="s">
        <v>5952</v>
      </c>
      <c r="H965" t="s">
        <v>12884</v>
      </c>
    </row>
    <row r="966" spans="1:8" x14ac:dyDescent="0.2">
      <c r="A966" t="s">
        <v>5501</v>
      </c>
      <c r="B966" t="s">
        <v>2234</v>
      </c>
      <c r="C966" t="s">
        <v>7266</v>
      </c>
      <c r="D966" t="s">
        <v>319</v>
      </c>
      <c r="E966" t="s">
        <v>2579</v>
      </c>
      <c r="F966" t="s">
        <v>3146</v>
      </c>
      <c r="G966" t="s">
        <v>5953</v>
      </c>
      <c r="H966" t="s">
        <v>12885</v>
      </c>
    </row>
    <row r="967" spans="1:8" x14ac:dyDescent="0.2">
      <c r="A967" t="s">
        <v>5502</v>
      </c>
      <c r="B967" t="s">
        <v>2240</v>
      </c>
      <c r="C967" t="s">
        <v>7266</v>
      </c>
      <c r="D967" t="s">
        <v>522</v>
      </c>
      <c r="E967" t="s">
        <v>524</v>
      </c>
      <c r="F967" t="s">
        <v>3146</v>
      </c>
      <c r="G967" t="s">
        <v>5954</v>
      </c>
      <c r="H967" t="s">
        <v>12886</v>
      </c>
    </row>
    <row r="968" spans="1:8" x14ac:dyDescent="0.2">
      <c r="A968" t="s">
        <v>5503</v>
      </c>
      <c r="B968" t="s">
        <v>649</v>
      </c>
      <c r="C968" t="s">
        <v>7266</v>
      </c>
      <c r="D968" t="s">
        <v>522</v>
      </c>
      <c r="E968" t="s">
        <v>2580</v>
      </c>
      <c r="F968" t="s">
        <v>3146</v>
      </c>
      <c r="G968" t="s">
        <v>5955</v>
      </c>
      <c r="H968" t="s">
        <v>12887</v>
      </c>
    </row>
    <row r="969" spans="1:8" x14ac:dyDescent="0.2">
      <c r="A969" t="s">
        <v>5504</v>
      </c>
      <c r="B969" t="s">
        <v>2236</v>
      </c>
      <c r="C969" t="s">
        <v>7266</v>
      </c>
      <c r="D969" t="s">
        <v>522</v>
      </c>
      <c r="E969" t="s">
        <v>2576</v>
      </c>
      <c r="F969" t="s">
        <v>3146</v>
      </c>
      <c r="G969" t="s">
        <v>5956</v>
      </c>
      <c r="H969" t="s">
        <v>12888</v>
      </c>
    </row>
    <row r="970" spans="1:8" x14ac:dyDescent="0.2">
      <c r="A970" t="s">
        <v>5505</v>
      </c>
      <c r="B970" t="s">
        <v>2237</v>
      </c>
      <c r="C970" t="s">
        <v>7266</v>
      </c>
      <c r="D970" t="s">
        <v>522</v>
      </c>
      <c r="E970" t="s">
        <v>2577</v>
      </c>
      <c r="F970" t="s">
        <v>3146</v>
      </c>
      <c r="G970" t="s">
        <v>5957</v>
      </c>
      <c r="H970" t="s">
        <v>12889</v>
      </c>
    </row>
    <row r="971" spans="1:8" x14ac:dyDescent="0.2">
      <c r="A971" t="s">
        <v>5506</v>
      </c>
      <c r="B971" t="s">
        <v>2238</v>
      </c>
      <c r="C971" t="s">
        <v>7266</v>
      </c>
      <c r="D971" t="s">
        <v>522</v>
      </c>
      <c r="E971" t="s">
        <v>2578</v>
      </c>
      <c r="F971" t="s">
        <v>3146</v>
      </c>
      <c r="G971" t="s">
        <v>5958</v>
      </c>
      <c r="H971" t="s">
        <v>12890</v>
      </c>
    </row>
    <row r="972" spans="1:8" x14ac:dyDescent="0.2">
      <c r="A972" t="s">
        <v>5507</v>
      </c>
      <c r="B972" t="s">
        <v>2239</v>
      </c>
      <c r="C972" t="s">
        <v>7266</v>
      </c>
      <c r="D972" t="s">
        <v>522</v>
      </c>
      <c r="E972" t="s">
        <v>2579</v>
      </c>
      <c r="F972" t="s">
        <v>3146</v>
      </c>
      <c r="G972" t="s">
        <v>5959</v>
      </c>
      <c r="H972" t="s">
        <v>12891</v>
      </c>
    </row>
    <row r="973" spans="1:8" x14ac:dyDescent="0.2">
      <c r="A973" t="s">
        <v>5508</v>
      </c>
      <c r="B973" t="s">
        <v>534</v>
      </c>
      <c r="C973" t="s">
        <v>7266</v>
      </c>
      <c r="D973" t="s">
        <v>523</v>
      </c>
      <c r="E973" t="s">
        <v>524</v>
      </c>
      <c r="F973" t="s">
        <v>3146</v>
      </c>
      <c r="G973" t="s">
        <v>5960</v>
      </c>
      <c r="H973" t="s">
        <v>12892</v>
      </c>
    </row>
    <row r="974" spans="1:8" x14ac:dyDescent="0.2">
      <c r="A974" t="s">
        <v>5509</v>
      </c>
      <c r="B974" t="s">
        <v>650</v>
      </c>
      <c r="C974" t="s">
        <v>7266</v>
      </c>
      <c r="D974" t="s">
        <v>523</v>
      </c>
      <c r="E974" t="s">
        <v>2580</v>
      </c>
      <c r="F974" t="s">
        <v>3146</v>
      </c>
      <c r="G974" t="s">
        <v>5961</v>
      </c>
      <c r="H974" t="s">
        <v>12893</v>
      </c>
    </row>
    <row r="975" spans="1:8" x14ac:dyDescent="0.2">
      <c r="A975" t="s">
        <v>5510</v>
      </c>
      <c r="B975" t="s">
        <v>2241</v>
      </c>
      <c r="C975" t="s">
        <v>7266</v>
      </c>
      <c r="D975" t="s">
        <v>523</v>
      </c>
      <c r="E975" t="s">
        <v>2576</v>
      </c>
      <c r="F975" t="s">
        <v>3146</v>
      </c>
      <c r="G975" t="s">
        <v>5962</v>
      </c>
      <c r="H975" t="s">
        <v>12894</v>
      </c>
    </row>
    <row r="976" spans="1:8" x14ac:dyDescent="0.2">
      <c r="A976" t="s">
        <v>5511</v>
      </c>
      <c r="B976" t="s">
        <v>531</v>
      </c>
      <c r="C976" t="s">
        <v>7266</v>
      </c>
      <c r="D976" t="s">
        <v>523</v>
      </c>
      <c r="E976" t="s">
        <v>2577</v>
      </c>
      <c r="F976" t="s">
        <v>3146</v>
      </c>
      <c r="G976" t="s">
        <v>5963</v>
      </c>
      <c r="H976" t="s">
        <v>12895</v>
      </c>
    </row>
    <row r="977" spans="1:8" x14ac:dyDescent="0.2">
      <c r="A977" t="s">
        <v>5512</v>
      </c>
      <c r="B977" t="s">
        <v>532</v>
      </c>
      <c r="C977" t="s">
        <v>7266</v>
      </c>
      <c r="D977" t="s">
        <v>523</v>
      </c>
      <c r="E977" t="s">
        <v>2578</v>
      </c>
      <c r="F977" t="s">
        <v>3146</v>
      </c>
      <c r="G977" t="s">
        <v>5964</v>
      </c>
      <c r="H977" t="s">
        <v>12896</v>
      </c>
    </row>
    <row r="978" spans="1:8" x14ac:dyDescent="0.2">
      <c r="A978" t="s">
        <v>5513</v>
      </c>
      <c r="B978" t="s">
        <v>533</v>
      </c>
      <c r="C978" t="s">
        <v>7266</v>
      </c>
      <c r="D978" t="s">
        <v>523</v>
      </c>
      <c r="E978" t="s">
        <v>2579</v>
      </c>
      <c r="F978" t="s">
        <v>3146</v>
      </c>
      <c r="G978" t="s">
        <v>5965</v>
      </c>
      <c r="H978" t="s">
        <v>12897</v>
      </c>
    </row>
    <row r="979" spans="1:8" x14ac:dyDescent="0.2">
      <c r="A979" t="s">
        <v>5966</v>
      </c>
      <c r="B979" t="s">
        <v>1111</v>
      </c>
      <c r="C979" t="s">
        <v>7267</v>
      </c>
      <c r="D979" t="s">
        <v>521</v>
      </c>
      <c r="E979" t="s">
        <v>2576</v>
      </c>
      <c r="F979" t="s">
        <v>3146</v>
      </c>
      <c r="G979" t="s">
        <v>5967</v>
      </c>
      <c r="H979" t="s">
        <v>12898</v>
      </c>
    </row>
    <row r="980" spans="1:8" x14ac:dyDescent="0.2">
      <c r="A980" t="s">
        <v>5968</v>
      </c>
      <c r="B980" t="s">
        <v>1112</v>
      </c>
      <c r="C980" t="s">
        <v>7267</v>
      </c>
      <c r="D980" t="s">
        <v>521</v>
      </c>
      <c r="E980" t="s">
        <v>2577</v>
      </c>
      <c r="F980" t="s">
        <v>3146</v>
      </c>
      <c r="G980" t="s">
        <v>5969</v>
      </c>
      <c r="H980" t="s">
        <v>12899</v>
      </c>
    </row>
    <row r="981" spans="1:8" x14ac:dyDescent="0.2">
      <c r="A981" t="s">
        <v>5970</v>
      </c>
      <c r="B981" t="s">
        <v>1113</v>
      </c>
      <c r="C981" t="s">
        <v>7267</v>
      </c>
      <c r="D981" t="s">
        <v>521</v>
      </c>
      <c r="E981" t="s">
        <v>2578</v>
      </c>
      <c r="F981" t="s">
        <v>3146</v>
      </c>
      <c r="G981" t="s">
        <v>5971</v>
      </c>
      <c r="H981" t="s">
        <v>12900</v>
      </c>
    </row>
    <row r="982" spans="1:8" x14ac:dyDescent="0.2">
      <c r="A982" t="s">
        <v>5972</v>
      </c>
      <c r="B982" t="s">
        <v>1114</v>
      </c>
      <c r="C982" t="s">
        <v>7267</v>
      </c>
      <c r="D982" t="s">
        <v>521</v>
      </c>
      <c r="E982" t="s">
        <v>2579</v>
      </c>
      <c r="F982" t="s">
        <v>3146</v>
      </c>
      <c r="G982" t="s">
        <v>5973</v>
      </c>
      <c r="H982" t="s">
        <v>12901</v>
      </c>
    </row>
    <row r="983" spans="1:8" x14ac:dyDescent="0.2">
      <c r="A983" t="s">
        <v>5974</v>
      </c>
      <c r="B983" t="s">
        <v>1115</v>
      </c>
      <c r="C983" t="s">
        <v>7267</v>
      </c>
      <c r="D983" t="s">
        <v>521</v>
      </c>
      <c r="E983" t="s">
        <v>2169</v>
      </c>
      <c r="F983" t="s">
        <v>3146</v>
      </c>
      <c r="G983" t="s">
        <v>5975</v>
      </c>
      <c r="H983" t="s">
        <v>12902</v>
      </c>
    </row>
    <row r="984" spans="1:8" x14ac:dyDescent="0.2">
      <c r="A984" t="s">
        <v>5976</v>
      </c>
      <c r="B984" t="s">
        <v>1116</v>
      </c>
      <c r="C984" t="s">
        <v>7267</v>
      </c>
      <c r="D984" t="s">
        <v>522</v>
      </c>
      <c r="E984" t="s">
        <v>2576</v>
      </c>
      <c r="F984" t="s">
        <v>3146</v>
      </c>
      <c r="G984" t="s">
        <v>5977</v>
      </c>
      <c r="H984" t="s">
        <v>12903</v>
      </c>
    </row>
    <row r="985" spans="1:8" x14ac:dyDescent="0.2">
      <c r="A985" t="s">
        <v>5978</v>
      </c>
      <c r="B985" t="s">
        <v>1117</v>
      </c>
      <c r="C985" t="s">
        <v>7267</v>
      </c>
      <c r="D985" t="s">
        <v>522</v>
      </c>
      <c r="E985" t="s">
        <v>2577</v>
      </c>
      <c r="F985" t="s">
        <v>3146</v>
      </c>
      <c r="G985" t="s">
        <v>5979</v>
      </c>
      <c r="H985" t="s">
        <v>12904</v>
      </c>
    </row>
    <row r="986" spans="1:8" x14ac:dyDescent="0.2">
      <c r="A986" t="s">
        <v>5980</v>
      </c>
      <c r="B986" t="s">
        <v>1118</v>
      </c>
      <c r="C986" t="s">
        <v>7267</v>
      </c>
      <c r="D986" t="s">
        <v>522</v>
      </c>
      <c r="E986" t="s">
        <v>2578</v>
      </c>
      <c r="F986" t="s">
        <v>3146</v>
      </c>
      <c r="G986" t="s">
        <v>5981</v>
      </c>
      <c r="H986" t="s">
        <v>12905</v>
      </c>
    </row>
    <row r="987" spans="1:8" x14ac:dyDescent="0.2">
      <c r="A987" t="s">
        <v>5982</v>
      </c>
      <c r="B987" t="s">
        <v>1119</v>
      </c>
      <c r="C987" t="s">
        <v>7267</v>
      </c>
      <c r="D987" t="s">
        <v>522</v>
      </c>
      <c r="E987" t="s">
        <v>2579</v>
      </c>
      <c r="F987" t="s">
        <v>3146</v>
      </c>
      <c r="G987" t="s">
        <v>5983</v>
      </c>
      <c r="H987" t="s">
        <v>12906</v>
      </c>
    </row>
    <row r="988" spans="1:8" x14ac:dyDescent="0.2">
      <c r="A988" t="s">
        <v>5984</v>
      </c>
      <c r="B988" t="s">
        <v>1120</v>
      </c>
      <c r="C988" t="s">
        <v>7267</v>
      </c>
      <c r="D988" t="s">
        <v>522</v>
      </c>
      <c r="E988" t="s">
        <v>2169</v>
      </c>
      <c r="F988" t="s">
        <v>3146</v>
      </c>
      <c r="G988" t="s">
        <v>5985</v>
      </c>
      <c r="H988" t="s">
        <v>12907</v>
      </c>
    </row>
    <row r="989" spans="1:8" x14ac:dyDescent="0.2">
      <c r="A989" t="s">
        <v>5514</v>
      </c>
      <c r="B989" t="s">
        <v>655</v>
      </c>
      <c r="C989" t="s">
        <v>7268</v>
      </c>
      <c r="D989" t="s">
        <v>517</v>
      </c>
      <c r="E989" t="s">
        <v>524</v>
      </c>
      <c r="F989" t="s">
        <v>3146</v>
      </c>
      <c r="G989" t="s">
        <v>5986</v>
      </c>
      <c r="H989" t="s">
        <v>12908</v>
      </c>
    </row>
    <row r="990" spans="1:8" x14ac:dyDescent="0.2">
      <c r="A990" t="s">
        <v>5515</v>
      </c>
      <c r="B990" t="s">
        <v>651</v>
      </c>
      <c r="C990" t="s">
        <v>7268</v>
      </c>
      <c r="D990" t="s">
        <v>517</v>
      </c>
      <c r="E990" t="s">
        <v>2576</v>
      </c>
      <c r="F990" t="s">
        <v>3146</v>
      </c>
      <c r="G990" t="s">
        <v>5987</v>
      </c>
      <c r="H990" t="s">
        <v>12909</v>
      </c>
    </row>
    <row r="991" spans="1:8" x14ac:dyDescent="0.2">
      <c r="A991" t="s">
        <v>5516</v>
      </c>
      <c r="B991" t="s">
        <v>652</v>
      </c>
      <c r="C991" t="s">
        <v>7268</v>
      </c>
      <c r="D991" t="s">
        <v>517</v>
      </c>
      <c r="E991" t="s">
        <v>2577</v>
      </c>
      <c r="F991" t="s">
        <v>3146</v>
      </c>
      <c r="G991" t="s">
        <v>5988</v>
      </c>
      <c r="H991" t="s">
        <v>12910</v>
      </c>
    </row>
    <row r="992" spans="1:8" x14ac:dyDescent="0.2">
      <c r="A992" t="s">
        <v>5517</v>
      </c>
      <c r="B992" t="s">
        <v>653</v>
      </c>
      <c r="C992" t="s">
        <v>7268</v>
      </c>
      <c r="D992" t="s">
        <v>517</v>
      </c>
      <c r="E992" t="s">
        <v>2578</v>
      </c>
      <c r="F992" t="s">
        <v>3146</v>
      </c>
      <c r="G992" t="s">
        <v>5989</v>
      </c>
      <c r="H992" t="s">
        <v>12911</v>
      </c>
    </row>
    <row r="993" spans="1:8" x14ac:dyDescent="0.2">
      <c r="A993" t="s">
        <v>5518</v>
      </c>
      <c r="B993" t="s">
        <v>654</v>
      </c>
      <c r="C993" t="s">
        <v>7268</v>
      </c>
      <c r="D993" t="s">
        <v>517</v>
      </c>
      <c r="E993" t="s">
        <v>2579</v>
      </c>
      <c r="F993" t="s">
        <v>3146</v>
      </c>
      <c r="G993" t="s">
        <v>5990</v>
      </c>
      <c r="H993" t="s">
        <v>12912</v>
      </c>
    </row>
    <row r="994" spans="1:8" x14ac:dyDescent="0.2">
      <c r="A994" t="s">
        <v>5519</v>
      </c>
      <c r="B994" t="s">
        <v>1095</v>
      </c>
      <c r="C994" t="s">
        <v>7268</v>
      </c>
      <c r="D994" t="s">
        <v>521</v>
      </c>
      <c r="E994" t="s">
        <v>524</v>
      </c>
      <c r="F994" t="s">
        <v>3146</v>
      </c>
      <c r="G994" t="s">
        <v>5991</v>
      </c>
      <c r="H994" t="s">
        <v>12913</v>
      </c>
    </row>
    <row r="995" spans="1:8" x14ac:dyDescent="0.2">
      <c r="A995" t="s">
        <v>5520</v>
      </c>
      <c r="B995" t="s">
        <v>661</v>
      </c>
      <c r="C995" t="s">
        <v>7268</v>
      </c>
      <c r="D995" t="s">
        <v>521</v>
      </c>
      <c r="E995" t="s">
        <v>2576</v>
      </c>
      <c r="F995" t="s">
        <v>3146</v>
      </c>
      <c r="G995" t="s">
        <v>5992</v>
      </c>
      <c r="H995" t="s">
        <v>12914</v>
      </c>
    </row>
    <row r="996" spans="1:8" x14ac:dyDescent="0.2">
      <c r="A996" t="s">
        <v>5521</v>
      </c>
      <c r="B996" t="s">
        <v>662</v>
      </c>
      <c r="C996" t="s">
        <v>7268</v>
      </c>
      <c r="D996" t="s">
        <v>521</v>
      </c>
      <c r="E996" t="s">
        <v>2577</v>
      </c>
      <c r="F996" t="s">
        <v>3146</v>
      </c>
      <c r="G996" t="s">
        <v>5993</v>
      </c>
      <c r="H996" t="s">
        <v>12915</v>
      </c>
    </row>
    <row r="997" spans="1:8" x14ac:dyDescent="0.2">
      <c r="A997" t="s">
        <v>5522</v>
      </c>
      <c r="B997" t="s">
        <v>663</v>
      </c>
      <c r="C997" t="s">
        <v>7268</v>
      </c>
      <c r="D997" t="s">
        <v>521</v>
      </c>
      <c r="E997" t="s">
        <v>2578</v>
      </c>
      <c r="F997" t="s">
        <v>3146</v>
      </c>
      <c r="G997" t="s">
        <v>5994</v>
      </c>
      <c r="H997" t="s">
        <v>12916</v>
      </c>
    </row>
    <row r="998" spans="1:8" x14ac:dyDescent="0.2">
      <c r="A998" t="s">
        <v>5523</v>
      </c>
      <c r="B998" t="s">
        <v>1094</v>
      </c>
      <c r="C998" t="s">
        <v>7268</v>
      </c>
      <c r="D998" t="s">
        <v>521</v>
      </c>
      <c r="E998" t="s">
        <v>2579</v>
      </c>
      <c r="F998" t="s">
        <v>3146</v>
      </c>
      <c r="G998" t="s">
        <v>5995</v>
      </c>
      <c r="H998" t="s">
        <v>12917</v>
      </c>
    </row>
    <row r="999" spans="1:8" x14ac:dyDescent="0.2">
      <c r="A999" t="s">
        <v>5524</v>
      </c>
      <c r="B999" t="s">
        <v>660</v>
      </c>
      <c r="C999" t="s">
        <v>7268</v>
      </c>
      <c r="D999" t="s">
        <v>3142</v>
      </c>
      <c r="E999" t="s">
        <v>524</v>
      </c>
      <c r="F999" t="s">
        <v>3146</v>
      </c>
      <c r="G999" t="s">
        <v>5996</v>
      </c>
      <c r="H999" t="s">
        <v>12918</v>
      </c>
    </row>
    <row r="1000" spans="1:8" x14ac:dyDescent="0.2">
      <c r="A1000" t="s">
        <v>5525</v>
      </c>
      <c r="B1000" t="s">
        <v>656</v>
      </c>
      <c r="C1000" t="s">
        <v>7268</v>
      </c>
      <c r="D1000" t="s">
        <v>3142</v>
      </c>
      <c r="E1000" t="s">
        <v>2576</v>
      </c>
      <c r="F1000" t="s">
        <v>3146</v>
      </c>
      <c r="G1000" t="s">
        <v>5997</v>
      </c>
      <c r="H1000" t="s">
        <v>12919</v>
      </c>
    </row>
    <row r="1001" spans="1:8" x14ac:dyDescent="0.2">
      <c r="A1001" t="s">
        <v>5526</v>
      </c>
      <c r="B1001" t="s">
        <v>657</v>
      </c>
      <c r="C1001" t="s">
        <v>7268</v>
      </c>
      <c r="D1001" t="s">
        <v>3142</v>
      </c>
      <c r="E1001" t="s">
        <v>2577</v>
      </c>
      <c r="F1001" t="s">
        <v>3146</v>
      </c>
      <c r="G1001" t="s">
        <v>5998</v>
      </c>
      <c r="H1001" t="s">
        <v>12920</v>
      </c>
    </row>
    <row r="1002" spans="1:8" x14ac:dyDescent="0.2">
      <c r="A1002" t="s">
        <v>5527</v>
      </c>
      <c r="B1002" t="s">
        <v>658</v>
      </c>
      <c r="C1002" t="s">
        <v>7268</v>
      </c>
      <c r="D1002" t="s">
        <v>3142</v>
      </c>
      <c r="E1002" t="s">
        <v>2578</v>
      </c>
      <c r="F1002" t="s">
        <v>3146</v>
      </c>
      <c r="G1002" t="s">
        <v>5999</v>
      </c>
      <c r="H1002" t="s">
        <v>12921</v>
      </c>
    </row>
    <row r="1003" spans="1:8" x14ac:dyDescent="0.2">
      <c r="A1003" t="s">
        <v>5528</v>
      </c>
      <c r="B1003" t="s">
        <v>659</v>
      </c>
      <c r="C1003" t="s">
        <v>7268</v>
      </c>
      <c r="D1003" t="s">
        <v>3142</v>
      </c>
      <c r="E1003" t="s">
        <v>2579</v>
      </c>
      <c r="F1003" t="s">
        <v>3146</v>
      </c>
      <c r="G1003" t="s">
        <v>6000</v>
      </c>
      <c r="H1003" t="s">
        <v>12922</v>
      </c>
    </row>
    <row r="1004" spans="1:8" x14ac:dyDescent="0.2">
      <c r="A1004" t="s">
        <v>5529</v>
      </c>
      <c r="B1004" t="s">
        <v>1100</v>
      </c>
      <c r="C1004" t="s">
        <v>7268</v>
      </c>
      <c r="D1004" t="s">
        <v>522</v>
      </c>
      <c r="E1004" t="s">
        <v>524</v>
      </c>
      <c r="F1004" t="s">
        <v>3146</v>
      </c>
      <c r="G1004" t="s">
        <v>6001</v>
      </c>
      <c r="H1004" t="s">
        <v>12923</v>
      </c>
    </row>
    <row r="1005" spans="1:8" x14ac:dyDescent="0.2">
      <c r="A1005" t="s">
        <v>5530</v>
      </c>
      <c r="B1005" t="s">
        <v>1096</v>
      </c>
      <c r="C1005" t="s">
        <v>7268</v>
      </c>
      <c r="D1005" t="s">
        <v>522</v>
      </c>
      <c r="E1005" t="s">
        <v>2576</v>
      </c>
      <c r="F1005" t="s">
        <v>3146</v>
      </c>
      <c r="G1005" t="s">
        <v>6002</v>
      </c>
      <c r="H1005" t="s">
        <v>12924</v>
      </c>
    </row>
    <row r="1006" spans="1:8" x14ac:dyDescent="0.2">
      <c r="A1006" t="s">
        <v>5531</v>
      </c>
      <c r="B1006" t="s">
        <v>1097</v>
      </c>
      <c r="C1006" t="s">
        <v>7268</v>
      </c>
      <c r="D1006" t="s">
        <v>522</v>
      </c>
      <c r="E1006" t="s">
        <v>2577</v>
      </c>
      <c r="F1006" t="s">
        <v>3146</v>
      </c>
      <c r="G1006" t="s">
        <v>6003</v>
      </c>
      <c r="H1006" t="s">
        <v>12925</v>
      </c>
    </row>
    <row r="1007" spans="1:8" x14ac:dyDescent="0.2">
      <c r="A1007" t="s">
        <v>5532</v>
      </c>
      <c r="B1007" t="s">
        <v>1098</v>
      </c>
      <c r="C1007" t="s">
        <v>7268</v>
      </c>
      <c r="D1007" t="s">
        <v>522</v>
      </c>
      <c r="E1007" t="s">
        <v>2578</v>
      </c>
      <c r="F1007" t="s">
        <v>3146</v>
      </c>
      <c r="G1007" t="s">
        <v>6004</v>
      </c>
      <c r="H1007" t="s">
        <v>12926</v>
      </c>
    </row>
    <row r="1008" spans="1:8" x14ac:dyDescent="0.2">
      <c r="A1008" t="s">
        <v>5533</v>
      </c>
      <c r="B1008" t="s">
        <v>1099</v>
      </c>
      <c r="C1008" t="s">
        <v>7268</v>
      </c>
      <c r="D1008" t="s">
        <v>522</v>
      </c>
      <c r="E1008" t="s">
        <v>2579</v>
      </c>
      <c r="F1008" t="s">
        <v>3146</v>
      </c>
      <c r="G1008" t="s">
        <v>6005</v>
      </c>
      <c r="H1008" t="s">
        <v>12927</v>
      </c>
    </row>
    <row r="1009" spans="1:8" x14ac:dyDescent="0.2">
      <c r="A1009" t="s">
        <v>5534</v>
      </c>
      <c r="B1009" t="s">
        <v>1105</v>
      </c>
      <c r="C1009" t="s">
        <v>7268</v>
      </c>
      <c r="D1009" t="s">
        <v>523</v>
      </c>
      <c r="E1009" t="s">
        <v>524</v>
      </c>
      <c r="F1009" t="s">
        <v>3146</v>
      </c>
      <c r="G1009" t="s">
        <v>6006</v>
      </c>
      <c r="H1009" t="s">
        <v>12928</v>
      </c>
    </row>
    <row r="1010" spans="1:8" x14ac:dyDescent="0.2">
      <c r="A1010" t="s">
        <v>5535</v>
      </c>
      <c r="B1010" t="s">
        <v>1101</v>
      </c>
      <c r="C1010" t="s">
        <v>7268</v>
      </c>
      <c r="D1010" t="s">
        <v>523</v>
      </c>
      <c r="E1010" t="s">
        <v>2576</v>
      </c>
      <c r="F1010" t="s">
        <v>3146</v>
      </c>
      <c r="G1010" t="s">
        <v>6007</v>
      </c>
      <c r="H1010" t="s">
        <v>12929</v>
      </c>
    </row>
    <row r="1011" spans="1:8" x14ac:dyDescent="0.2">
      <c r="A1011" t="s">
        <v>5536</v>
      </c>
      <c r="B1011" t="s">
        <v>1102</v>
      </c>
      <c r="C1011" t="s">
        <v>7268</v>
      </c>
      <c r="D1011" t="s">
        <v>523</v>
      </c>
      <c r="E1011" t="s">
        <v>2577</v>
      </c>
      <c r="F1011" t="s">
        <v>3146</v>
      </c>
      <c r="G1011" t="s">
        <v>6008</v>
      </c>
      <c r="H1011" t="s">
        <v>12930</v>
      </c>
    </row>
    <row r="1012" spans="1:8" x14ac:dyDescent="0.2">
      <c r="A1012" t="s">
        <v>5537</v>
      </c>
      <c r="B1012" t="s">
        <v>1103</v>
      </c>
      <c r="C1012" t="s">
        <v>7268</v>
      </c>
      <c r="D1012" t="s">
        <v>523</v>
      </c>
      <c r="E1012" t="s">
        <v>2578</v>
      </c>
      <c r="F1012" t="s">
        <v>3146</v>
      </c>
      <c r="G1012" t="s">
        <v>6009</v>
      </c>
      <c r="H1012" t="s">
        <v>12931</v>
      </c>
    </row>
    <row r="1013" spans="1:8" x14ac:dyDescent="0.2">
      <c r="A1013" t="s">
        <v>5538</v>
      </c>
      <c r="B1013" t="s">
        <v>1104</v>
      </c>
      <c r="C1013" t="s">
        <v>7268</v>
      </c>
      <c r="D1013" t="s">
        <v>523</v>
      </c>
      <c r="E1013" t="s">
        <v>2579</v>
      </c>
      <c r="F1013" t="s">
        <v>3146</v>
      </c>
      <c r="G1013" t="s">
        <v>6010</v>
      </c>
      <c r="H1013" t="s">
        <v>12932</v>
      </c>
    </row>
    <row r="1014" spans="1:8" x14ac:dyDescent="0.2">
      <c r="A1014" t="s">
        <v>5539</v>
      </c>
      <c r="B1014" t="s">
        <v>1110</v>
      </c>
      <c r="C1014" t="s">
        <v>7268</v>
      </c>
      <c r="D1014" t="s">
        <v>320</v>
      </c>
      <c r="E1014" t="s">
        <v>524</v>
      </c>
      <c r="F1014" t="s">
        <v>3146</v>
      </c>
      <c r="G1014" t="s">
        <v>6011</v>
      </c>
      <c r="H1014" t="s">
        <v>12933</v>
      </c>
    </row>
    <row r="1015" spans="1:8" x14ac:dyDescent="0.2">
      <c r="A1015" t="s">
        <v>5540</v>
      </c>
      <c r="B1015" t="s">
        <v>1106</v>
      </c>
      <c r="C1015" t="s">
        <v>7268</v>
      </c>
      <c r="D1015" t="s">
        <v>320</v>
      </c>
      <c r="E1015" t="s">
        <v>2576</v>
      </c>
      <c r="F1015" t="s">
        <v>3146</v>
      </c>
      <c r="G1015" t="s">
        <v>6012</v>
      </c>
      <c r="H1015" t="s">
        <v>12934</v>
      </c>
    </row>
    <row r="1016" spans="1:8" x14ac:dyDescent="0.2">
      <c r="A1016" t="s">
        <v>5541</v>
      </c>
      <c r="B1016" t="s">
        <v>1107</v>
      </c>
      <c r="C1016" t="s">
        <v>7268</v>
      </c>
      <c r="D1016" t="s">
        <v>320</v>
      </c>
      <c r="E1016" t="s">
        <v>2577</v>
      </c>
      <c r="F1016" t="s">
        <v>3146</v>
      </c>
      <c r="G1016" t="s">
        <v>6013</v>
      </c>
      <c r="H1016" t="s">
        <v>12935</v>
      </c>
    </row>
    <row r="1017" spans="1:8" x14ac:dyDescent="0.2">
      <c r="A1017" t="s">
        <v>5542</v>
      </c>
      <c r="B1017" t="s">
        <v>1108</v>
      </c>
      <c r="C1017" t="s">
        <v>7268</v>
      </c>
      <c r="D1017" t="s">
        <v>320</v>
      </c>
      <c r="E1017" t="s">
        <v>2578</v>
      </c>
      <c r="F1017" t="s">
        <v>3146</v>
      </c>
      <c r="G1017" t="s">
        <v>6014</v>
      </c>
      <c r="H1017" t="s">
        <v>12936</v>
      </c>
    </row>
    <row r="1018" spans="1:8" x14ac:dyDescent="0.2">
      <c r="A1018" t="s">
        <v>5543</v>
      </c>
      <c r="B1018" t="s">
        <v>1109</v>
      </c>
      <c r="C1018" t="s">
        <v>7268</v>
      </c>
      <c r="D1018" t="s">
        <v>320</v>
      </c>
      <c r="E1018" t="s">
        <v>2579</v>
      </c>
      <c r="F1018" t="s">
        <v>3146</v>
      </c>
      <c r="G1018" t="s">
        <v>6015</v>
      </c>
      <c r="H1018" t="s">
        <v>12937</v>
      </c>
    </row>
    <row r="1019" spans="1:8" x14ac:dyDescent="0.2">
      <c r="A1019" t="s">
        <v>2646</v>
      </c>
      <c r="B1019" t="s">
        <v>11820</v>
      </c>
      <c r="C1019" t="s">
        <v>7392</v>
      </c>
      <c r="D1019" t="s">
        <v>517</v>
      </c>
      <c r="E1019" t="s">
        <v>524</v>
      </c>
      <c r="F1019" t="s">
        <v>1329</v>
      </c>
      <c r="G1019" t="s">
        <v>3480</v>
      </c>
      <c r="H1019" t="s">
        <v>12938</v>
      </c>
    </row>
    <row r="1020" spans="1:8" x14ac:dyDescent="0.2">
      <c r="A1020" t="s">
        <v>2647</v>
      </c>
      <c r="B1020" t="s">
        <v>11821</v>
      </c>
      <c r="C1020" t="s">
        <v>7392</v>
      </c>
      <c r="D1020" t="s">
        <v>517</v>
      </c>
      <c r="E1020" t="s">
        <v>2580</v>
      </c>
      <c r="F1020" t="s">
        <v>1329</v>
      </c>
      <c r="G1020" t="s">
        <v>3481</v>
      </c>
      <c r="H1020" t="s">
        <v>12939</v>
      </c>
    </row>
    <row r="1021" spans="1:8" x14ac:dyDescent="0.2">
      <c r="A1021" t="s">
        <v>2648</v>
      </c>
      <c r="B1021" t="s">
        <v>11822</v>
      </c>
      <c r="C1021" t="s">
        <v>7392</v>
      </c>
      <c r="D1021" t="s">
        <v>517</v>
      </c>
      <c r="E1021" t="s">
        <v>2576</v>
      </c>
      <c r="F1021" t="s">
        <v>1329</v>
      </c>
      <c r="G1021" t="s">
        <v>3482</v>
      </c>
      <c r="H1021" t="s">
        <v>12940</v>
      </c>
    </row>
    <row r="1022" spans="1:8" x14ac:dyDescent="0.2">
      <c r="A1022" t="s">
        <v>2649</v>
      </c>
      <c r="B1022" t="s">
        <v>11823</v>
      </c>
      <c r="C1022" t="s">
        <v>7392</v>
      </c>
      <c r="D1022" t="s">
        <v>517</v>
      </c>
      <c r="E1022" t="s">
        <v>2577</v>
      </c>
      <c r="F1022" t="s">
        <v>1329</v>
      </c>
      <c r="G1022" t="s">
        <v>3483</v>
      </c>
      <c r="H1022" t="s">
        <v>12941</v>
      </c>
    </row>
    <row r="1023" spans="1:8" x14ac:dyDescent="0.2">
      <c r="A1023" t="s">
        <v>2650</v>
      </c>
      <c r="B1023" t="s">
        <v>11824</v>
      </c>
      <c r="C1023" t="s">
        <v>7392</v>
      </c>
      <c r="D1023" t="s">
        <v>517</v>
      </c>
      <c r="E1023" t="s">
        <v>2578</v>
      </c>
      <c r="F1023" t="s">
        <v>1329</v>
      </c>
      <c r="G1023" t="s">
        <v>3484</v>
      </c>
      <c r="H1023" t="s">
        <v>12942</v>
      </c>
    </row>
    <row r="1024" spans="1:8" x14ac:dyDescent="0.2">
      <c r="A1024" t="s">
        <v>2651</v>
      </c>
      <c r="B1024" t="s">
        <v>11825</v>
      </c>
      <c r="C1024" t="s">
        <v>7392</v>
      </c>
      <c r="D1024" t="s">
        <v>517</v>
      </c>
      <c r="E1024" t="s">
        <v>2579</v>
      </c>
      <c r="F1024" t="s">
        <v>1329</v>
      </c>
      <c r="G1024" t="s">
        <v>3485</v>
      </c>
      <c r="H1024" t="s">
        <v>12943</v>
      </c>
    </row>
    <row r="1025" spans="1:8" x14ac:dyDescent="0.2">
      <c r="A1025" t="s">
        <v>2652</v>
      </c>
      <c r="B1025" t="s">
        <v>11826</v>
      </c>
      <c r="C1025" t="s">
        <v>7392</v>
      </c>
      <c r="D1025" t="s">
        <v>517</v>
      </c>
      <c r="E1025" t="s">
        <v>2169</v>
      </c>
      <c r="F1025" t="s">
        <v>1329</v>
      </c>
      <c r="G1025" t="s">
        <v>3486</v>
      </c>
      <c r="H1025" t="s">
        <v>12944</v>
      </c>
    </row>
    <row r="1026" spans="1:8" x14ac:dyDescent="0.2">
      <c r="A1026" t="s">
        <v>2653</v>
      </c>
      <c r="B1026" t="s">
        <v>11827</v>
      </c>
      <c r="C1026" t="s">
        <v>7392</v>
      </c>
      <c r="D1026" t="s">
        <v>1672</v>
      </c>
      <c r="E1026" t="s">
        <v>524</v>
      </c>
      <c r="F1026" t="s">
        <v>1329</v>
      </c>
      <c r="G1026" t="s">
        <v>3487</v>
      </c>
      <c r="H1026" t="s">
        <v>12945</v>
      </c>
    </row>
    <row r="1027" spans="1:8" x14ac:dyDescent="0.2">
      <c r="A1027" t="s">
        <v>2654</v>
      </c>
      <c r="B1027" t="s">
        <v>11828</v>
      </c>
      <c r="C1027" t="s">
        <v>7392</v>
      </c>
      <c r="D1027" t="s">
        <v>1672</v>
      </c>
      <c r="E1027" t="s">
        <v>2580</v>
      </c>
      <c r="F1027" t="s">
        <v>1329</v>
      </c>
      <c r="G1027" t="s">
        <v>3488</v>
      </c>
      <c r="H1027" t="s">
        <v>12946</v>
      </c>
    </row>
    <row r="1028" spans="1:8" x14ac:dyDescent="0.2">
      <c r="A1028" t="s">
        <v>2655</v>
      </c>
      <c r="B1028" t="s">
        <v>11829</v>
      </c>
      <c r="C1028" t="s">
        <v>7392</v>
      </c>
      <c r="D1028" t="s">
        <v>1672</v>
      </c>
      <c r="E1028" t="s">
        <v>2576</v>
      </c>
      <c r="F1028" t="s">
        <v>1329</v>
      </c>
      <c r="G1028" t="s">
        <v>3489</v>
      </c>
      <c r="H1028" t="s">
        <v>12947</v>
      </c>
    </row>
    <row r="1029" spans="1:8" x14ac:dyDescent="0.2">
      <c r="A1029" t="s">
        <v>2656</v>
      </c>
      <c r="B1029" t="s">
        <v>11830</v>
      </c>
      <c r="C1029" t="s">
        <v>7392</v>
      </c>
      <c r="D1029" t="s">
        <v>1672</v>
      </c>
      <c r="E1029" t="s">
        <v>2577</v>
      </c>
      <c r="F1029" t="s">
        <v>1329</v>
      </c>
      <c r="G1029" t="s">
        <v>3490</v>
      </c>
      <c r="H1029" t="s">
        <v>12948</v>
      </c>
    </row>
    <row r="1030" spans="1:8" x14ac:dyDescent="0.2">
      <c r="A1030" t="s">
        <v>2657</v>
      </c>
      <c r="B1030" t="s">
        <v>11831</v>
      </c>
      <c r="C1030" t="s">
        <v>7392</v>
      </c>
      <c r="D1030" t="s">
        <v>1672</v>
      </c>
      <c r="E1030" t="s">
        <v>2578</v>
      </c>
      <c r="F1030" t="s">
        <v>1329</v>
      </c>
      <c r="G1030" t="s">
        <v>3491</v>
      </c>
      <c r="H1030" t="s">
        <v>12949</v>
      </c>
    </row>
    <row r="1031" spans="1:8" x14ac:dyDescent="0.2">
      <c r="A1031" t="s">
        <v>2956</v>
      </c>
      <c r="B1031" t="s">
        <v>11832</v>
      </c>
      <c r="C1031" t="s">
        <v>7392</v>
      </c>
      <c r="D1031" t="s">
        <v>1672</v>
      </c>
      <c r="E1031" t="s">
        <v>2579</v>
      </c>
      <c r="F1031" t="s">
        <v>1329</v>
      </c>
      <c r="G1031" t="s">
        <v>3492</v>
      </c>
      <c r="H1031" t="s">
        <v>12950</v>
      </c>
    </row>
    <row r="1032" spans="1:8" x14ac:dyDescent="0.2">
      <c r="A1032" t="s">
        <v>2957</v>
      </c>
      <c r="B1032" t="s">
        <v>11833</v>
      </c>
      <c r="C1032" t="s">
        <v>7392</v>
      </c>
      <c r="D1032" t="s">
        <v>1672</v>
      </c>
      <c r="E1032" t="s">
        <v>2169</v>
      </c>
      <c r="F1032" t="s">
        <v>1329</v>
      </c>
      <c r="G1032" t="s">
        <v>3493</v>
      </c>
      <c r="H1032" t="s">
        <v>12951</v>
      </c>
    </row>
    <row r="1033" spans="1:8" x14ac:dyDescent="0.2">
      <c r="A1033" t="s">
        <v>2958</v>
      </c>
      <c r="B1033" t="s">
        <v>11834</v>
      </c>
      <c r="C1033" t="s">
        <v>7392</v>
      </c>
      <c r="D1033" t="s">
        <v>2959</v>
      </c>
      <c r="E1033" t="s">
        <v>524</v>
      </c>
      <c r="F1033" t="s">
        <v>1329</v>
      </c>
      <c r="G1033" t="s">
        <v>3494</v>
      </c>
      <c r="H1033" t="s">
        <v>12952</v>
      </c>
    </row>
    <row r="1034" spans="1:8" x14ac:dyDescent="0.2">
      <c r="A1034" t="s">
        <v>2960</v>
      </c>
      <c r="B1034" t="s">
        <v>11835</v>
      </c>
      <c r="C1034" t="s">
        <v>7392</v>
      </c>
      <c r="D1034" t="s">
        <v>2959</v>
      </c>
      <c r="E1034" t="s">
        <v>2580</v>
      </c>
      <c r="F1034" t="s">
        <v>1329</v>
      </c>
      <c r="G1034" t="s">
        <v>3495</v>
      </c>
      <c r="H1034" t="s">
        <v>12953</v>
      </c>
    </row>
    <row r="1035" spans="1:8" x14ac:dyDescent="0.2">
      <c r="A1035" t="s">
        <v>2961</v>
      </c>
      <c r="B1035" t="s">
        <v>11836</v>
      </c>
      <c r="C1035" t="s">
        <v>7392</v>
      </c>
      <c r="D1035" t="s">
        <v>2959</v>
      </c>
      <c r="E1035" t="s">
        <v>2576</v>
      </c>
      <c r="F1035" t="s">
        <v>1329</v>
      </c>
      <c r="G1035" t="s">
        <v>3496</v>
      </c>
      <c r="H1035" t="s">
        <v>12954</v>
      </c>
    </row>
    <row r="1036" spans="1:8" x14ac:dyDescent="0.2">
      <c r="A1036" t="s">
        <v>2962</v>
      </c>
      <c r="B1036" t="s">
        <v>11837</v>
      </c>
      <c r="C1036" t="s">
        <v>7392</v>
      </c>
      <c r="D1036" t="s">
        <v>2959</v>
      </c>
      <c r="E1036" t="s">
        <v>2577</v>
      </c>
      <c r="F1036" t="s">
        <v>1329</v>
      </c>
      <c r="G1036" t="s">
        <v>3497</v>
      </c>
      <c r="H1036" t="s">
        <v>12955</v>
      </c>
    </row>
    <row r="1037" spans="1:8" x14ac:dyDescent="0.2">
      <c r="A1037" t="s">
        <v>2963</v>
      </c>
      <c r="B1037" t="s">
        <v>11838</v>
      </c>
      <c r="C1037" t="s">
        <v>7392</v>
      </c>
      <c r="D1037" t="s">
        <v>2959</v>
      </c>
      <c r="E1037" t="s">
        <v>2578</v>
      </c>
      <c r="F1037" t="s">
        <v>1329</v>
      </c>
      <c r="G1037" t="s">
        <v>3498</v>
      </c>
      <c r="H1037" t="s">
        <v>12956</v>
      </c>
    </row>
    <row r="1038" spans="1:8" x14ac:dyDescent="0.2">
      <c r="A1038" t="s">
        <v>2124</v>
      </c>
      <c r="B1038" t="s">
        <v>11839</v>
      </c>
      <c r="C1038" t="s">
        <v>7392</v>
      </c>
      <c r="D1038" t="s">
        <v>2959</v>
      </c>
      <c r="E1038" t="s">
        <v>2579</v>
      </c>
      <c r="F1038" t="s">
        <v>1329</v>
      </c>
      <c r="G1038" t="s">
        <v>3499</v>
      </c>
      <c r="H1038" t="s">
        <v>12957</v>
      </c>
    </row>
    <row r="1039" spans="1:8" x14ac:dyDescent="0.2">
      <c r="A1039" t="s">
        <v>2125</v>
      </c>
      <c r="B1039" t="s">
        <v>11840</v>
      </c>
      <c r="C1039" t="s">
        <v>7392</v>
      </c>
      <c r="D1039" t="s">
        <v>2959</v>
      </c>
      <c r="E1039" t="s">
        <v>2169</v>
      </c>
      <c r="F1039" t="s">
        <v>1329</v>
      </c>
      <c r="G1039" t="s">
        <v>3500</v>
      </c>
      <c r="H1039" t="s">
        <v>12958</v>
      </c>
    </row>
    <row r="1040" spans="1:8" x14ac:dyDescent="0.2">
      <c r="A1040" t="s">
        <v>2126</v>
      </c>
      <c r="B1040" t="s">
        <v>9280</v>
      </c>
      <c r="C1040" t="s">
        <v>7393</v>
      </c>
      <c r="D1040" t="s">
        <v>517</v>
      </c>
      <c r="E1040" t="s">
        <v>524</v>
      </c>
      <c r="F1040" t="s">
        <v>1329</v>
      </c>
      <c r="G1040" t="s">
        <v>3501</v>
      </c>
      <c r="H1040" t="s">
        <v>12959</v>
      </c>
    </row>
    <row r="1041" spans="1:8" x14ac:dyDescent="0.2">
      <c r="A1041" t="s">
        <v>2127</v>
      </c>
      <c r="B1041" t="s">
        <v>9281</v>
      </c>
      <c r="C1041" t="s">
        <v>7393</v>
      </c>
      <c r="D1041" t="s">
        <v>517</v>
      </c>
      <c r="E1041" t="s">
        <v>2580</v>
      </c>
      <c r="F1041" t="s">
        <v>1329</v>
      </c>
      <c r="G1041" t="s">
        <v>3502</v>
      </c>
      <c r="H1041" t="s">
        <v>12960</v>
      </c>
    </row>
    <row r="1042" spans="1:8" x14ac:dyDescent="0.2">
      <c r="A1042" t="s">
        <v>2128</v>
      </c>
      <c r="B1042" t="s">
        <v>9282</v>
      </c>
      <c r="C1042" t="s">
        <v>7393</v>
      </c>
      <c r="D1042" t="s">
        <v>517</v>
      </c>
      <c r="E1042" t="s">
        <v>2576</v>
      </c>
      <c r="F1042" t="s">
        <v>1329</v>
      </c>
      <c r="G1042" t="s">
        <v>3503</v>
      </c>
      <c r="H1042" t="s">
        <v>12961</v>
      </c>
    </row>
    <row r="1043" spans="1:8" x14ac:dyDescent="0.2">
      <c r="A1043" t="s">
        <v>2129</v>
      </c>
      <c r="B1043" t="s">
        <v>9283</v>
      </c>
      <c r="C1043" t="s">
        <v>7393</v>
      </c>
      <c r="D1043" t="s">
        <v>517</v>
      </c>
      <c r="E1043" t="s">
        <v>2577</v>
      </c>
      <c r="F1043" t="s">
        <v>1329</v>
      </c>
      <c r="G1043" t="s">
        <v>3504</v>
      </c>
      <c r="H1043" t="s">
        <v>12962</v>
      </c>
    </row>
    <row r="1044" spans="1:8" x14ac:dyDescent="0.2">
      <c r="A1044" t="s">
        <v>2130</v>
      </c>
      <c r="B1044" t="s">
        <v>9284</v>
      </c>
      <c r="C1044" t="s">
        <v>7393</v>
      </c>
      <c r="D1044" t="s">
        <v>517</v>
      </c>
      <c r="E1044" t="s">
        <v>2578</v>
      </c>
      <c r="F1044" t="s">
        <v>1329</v>
      </c>
      <c r="G1044" t="s">
        <v>3505</v>
      </c>
      <c r="H1044" t="s">
        <v>12963</v>
      </c>
    </row>
    <row r="1045" spans="1:8" x14ac:dyDescent="0.2">
      <c r="A1045" t="s">
        <v>2131</v>
      </c>
      <c r="B1045" t="s">
        <v>9285</v>
      </c>
      <c r="C1045" t="s">
        <v>7393</v>
      </c>
      <c r="D1045" t="s">
        <v>517</v>
      </c>
      <c r="E1045" t="s">
        <v>2579</v>
      </c>
      <c r="F1045" t="s">
        <v>1329</v>
      </c>
      <c r="G1045" t="s">
        <v>3506</v>
      </c>
      <c r="H1045" t="s">
        <v>12964</v>
      </c>
    </row>
    <row r="1046" spans="1:8" x14ac:dyDescent="0.2">
      <c r="A1046" t="s">
        <v>2132</v>
      </c>
      <c r="B1046" t="s">
        <v>9286</v>
      </c>
      <c r="C1046" t="s">
        <v>7393</v>
      </c>
      <c r="D1046" t="s">
        <v>517</v>
      </c>
      <c r="E1046" t="s">
        <v>2169</v>
      </c>
      <c r="F1046" t="s">
        <v>1329</v>
      </c>
      <c r="G1046" t="s">
        <v>3507</v>
      </c>
      <c r="H1046" t="s">
        <v>12965</v>
      </c>
    </row>
    <row r="1047" spans="1:8" x14ac:dyDescent="0.2">
      <c r="A1047" t="s">
        <v>1254</v>
      </c>
      <c r="B1047" t="s">
        <v>1255</v>
      </c>
      <c r="C1047" t="s">
        <v>7269</v>
      </c>
      <c r="D1047" t="s">
        <v>535</v>
      </c>
      <c r="E1047" t="s">
        <v>524</v>
      </c>
      <c r="F1047" t="s">
        <v>1329</v>
      </c>
      <c r="G1047" t="s">
        <v>3508</v>
      </c>
      <c r="H1047" t="s">
        <v>12966</v>
      </c>
    </row>
    <row r="1048" spans="1:8" x14ac:dyDescent="0.2">
      <c r="A1048" t="s">
        <v>1256</v>
      </c>
      <c r="B1048" t="s">
        <v>1257</v>
      </c>
      <c r="C1048" t="s">
        <v>7269</v>
      </c>
      <c r="D1048" t="s">
        <v>535</v>
      </c>
      <c r="E1048" t="s">
        <v>2580</v>
      </c>
      <c r="F1048" t="s">
        <v>1329</v>
      </c>
      <c r="G1048" t="s">
        <v>3509</v>
      </c>
      <c r="H1048" t="s">
        <v>12967</v>
      </c>
    </row>
    <row r="1049" spans="1:8" x14ac:dyDescent="0.2">
      <c r="A1049" t="s">
        <v>1258</v>
      </c>
      <c r="B1049" t="s">
        <v>1259</v>
      </c>
      <c r="C1049" t="s">
        <v>7269</v>
      </c>
      <c r="D1049" t="s">
        <v>535</v>
      </c>
      <c r="E1049" t="s">
        <v>2576</v>
      </c>
      <c r="F1049" t="s">
        <v>1329</v>
      </c>
      <c r="G1049" t="s">
        <v>3510</v>
      </c>
      <c r="H1049" t="s">
        <v>12968</v>
      </c>
    </row>
    <row r="1050" spans="1:8" x14ac:dyDescent="0.2">
      <c r="A1050" t="s">
        <v>1260</v>
      </c>
      <c r="B1050" t="s">
        <v>1261</v>
      </c>
      <c r="C1050" t="s">
        <v>7269</v>
      </c>
      <c r="D1050" t="s">
        <v>535</v>
      </c>
      <c r="E1050" t="s">
        <v>2577</v>
      </c>
      <c r="F1050" t="s">
        <v>1329</v>
      </c>
      <c r="G1050" t="s">
        <v>3511</v>
      </c>
      <c r="H1050" t="s">
        <v>12969</v>
      </c>
    </row>
    <row r="1051" spans="1:8" x14ac:dyDescent="0.2">
      <c r="A1051" t="s">
        <v>1262</v>
      </c>
      <c r="B1051" t="s">
        <v>1263</v>
      </c>
      <c r="C1051" t="s">
        <v>7269</v>
      </c>
      <c r="D1051" t="s">
        <v>535</v>
      </c>
      <c r="E1051" t="s">
        <v>2578</v>
      </c>
      <c r="F1051" t="s">
        <v>1329</v>
      </c>
      <c r="G1051" t="s">
        <v>3512</v>
      </c>
      <c r="H1051" t="s">
        <v>12970</v>
      </c>
    </row>
    <row r="1052" spans="1:8" x14ac:dyDescent="0.2">
      <c r="A1052" t="s">
        <v>1264</v>
      </c>
      <c r="B1052" t="s">
        <v>1265</v>
      </c>
      <c r="C1052" t="s">
        <v>7269</v>
      </c>
      <c r="D1052" t="s">
        <v>535</v>
      </c>
      <c r="E1052" t="s">
        <v>2579</v>
      </c>
      <c r="F1052" t="s">
        <v>1329</v>
      </c>
      <c r="G1052" t="s">
        <v>3805</v>
      </c>
      <c r="H1052" t="s">
        <v>12971</v>
      </c>
    </row>
    <row r="1053" spans="1:8" x14ac:dyDescent="0.2">
      <c r="A1053" t="s">
        <v>1266</v>
      </c>
      <c r="B1053" t="s">
        <v>1267</v>
      </c>
      <c r="C1053" t="s">
        <v>7269</v>
      </c>
      <c r="D1053" t="s">
        <v>521</v>
      </c>
      <c r="E1053" t="s">
        <v>524</v>
      </c>
      <c r="F1053" t="s">
        <v>1329</v>
      </c>
      <c r="G1053" t="s">
        <v>3806</v>
      </c>
      <c r="H1053" t="s">
        <v>12972</v>
      </c>
    </row>
    <row r="1054" spans="1:8" x14ac:dyDescent="0.2">
      <c r="A1054" t="s">
        <v>1268</v>
      </c>
      <c r="B1054" t="s">
        <v>1269</v>
      </c>
      <c r="C1054" t="s">
        <v>7269</v>
      </c>
      <c r="D1054" t="s">
        <v>521</v>
      </c>
      <c r="E1054" t="s">
        <v>2580</v>
      </c>
      <c r="F1054" t="s">
        <v>1329</v>
      </c>
      <c r="G1054" t="s">
        <v>3807</v>
      </c>
      <c r="H1054" t="s">
        <v>12973</v>
      </c>
    </row>
    <row r="1055" spans="1:8" x14ac:dyDescent="0.2">
      <c r="A1055" t="s">
        <v>1270</v>
      </c>
      <c r="B1055" t="s">
        <v>1271</v>
      </c>
      <c r="C1055" t="s">
        <v>7269</v>
      </c>
      <c r="D1055" t="s">
        <v>521</v>
      </c>
      <c r="E1055" t="s">
        <v>2576</v>
      </c>
      <c r="F1055" t="s">
        <v>1329</v>
      </c>
      <c r="G1055" t="s">
        <v>3808</v>
      </c>
      <c r="H1055" t="s">
        <v>12974</v>
      </c>
    </row>
    <row r="1056" spans="1:8" x14ac:dyDescent="0.2">
      <c r="A1056" t="s">
        <v>1272</v>
      </c>
      <c r="B1056" t="s">
        <v>1273</v>
      </c>
      <c r="C1056" t="s">
        <v>7269</v>
      </c>
      <c r="D1056" t="s">
        <v>521</v>
      </c>
      <c r="E1056" t="s">
        <v>2577</v>
      </c>
      <c r="F1056" t="s">
        <v>1329</v>
      </c>
      <c r="G1056" t="s">
        <v>3809</v>
      </c>
      <c r="H1056" t="s">
        <v>12975</v>
      </c>
    </row>
    <row r="1057" spans="1:8" x14ac:dyDescent="0.2">
      <c r="A1057" t="s">
        <v>1274</v>
      </c>
      <c r="B1057" t="s">
        <v>1275</v>
      </c>
      <c r="C1057" t="s">
        <v>7269</v>
      </c>
      <c r="D1057" t="s">
        <v>521</v>
      </c>
      <c r="E1057" t="s">
        <v>2578</v>
      </c>
      <c r="F1057" t="s">
        <v>1329</v>
      </c>
      <c r="G1057" t="s">
        <v>3810</v>
      </c>
      <c r="H1057" t="s">
        <v>12976</v>
      </c>
    </row>
    <row r="1058" spans="1:8" x14ac:dyDescent="0.2">
      <c r="A1058" t="s">
        <v>1276</v>
      </c>
      <c r="B1058" t="s">
        <v>1277</v>
      </c>
      <c r="C1058" t="s">
        <v>7269</v>
      </c>
      <c r="D1058" t="s">
        <v>521</v>
      </c>
      <c r="E1058" t="s">
        <v>2579</v>
      </c>
      <c r="F1058" t="s">
        <v>1329</v>
      </c>
      <c r="G1058" t="s">
        <v>3811</v>
      </c>
      <c r="H1058" t="s">
        <v>12977</v>
      </c>
    </row>
    <row r="1059" spans="1:8" x14ac:dyDescent="0.2">
      <c r="A1059" t="s">
        <v>1278</v>
      </c>
      <c r="B1059" t="s">
        <v>1279</v>
      </c>
      <c r="C1059" t="s">
        <v>7269</v>
      </c>
      <c r="D1059" t="s">
        <v>269</v>
      </c>
      <c r="E1059" t="s">
        <v>524</v>
      </c>
      <c r="F1059" t="s">
        <v>1329</v>
      </c>
      <c r="G1059" t="s">
        <v>3812</v>
      </c>
      <c r="H1059" t="s">
        <v>12978</v>
      </c>
    </row>
    <row r="1060" spans="1:8" x14ac:dyDescent="0.2">
      <c r="A1060" t="s">
        <v>1280</v>
      </c>
      <c r="B1060" t="s">
        <v>1281</v>
      </c>
      <c r="C1060" t="s">
        <v>7269</v>
      </c>
      <c r="D1060" t="s">
        <v>269</v>
      </c>
      <c r="E1060" t="s">
        <v>2580</v>
      </c>
      <c r="F1060" t="s">
        <v>1329</v>
      </c>
      <c r="G1060" t="s">
        <v>3813</v>
      </c>
      <c r="H1060" t="s">
        <v>12979</v>
      </c>
    </row>
    <row r="1061" spans="1:8" x14ac:dyDescent="0.2">
      <c r="A1061" t="s">
        <v>1282</v>
      </c>
      <c r="B1061" t="s">
        <v>1283</v>
      </c>
      <c r="C1061" t="s">
        <v>7269</v>
      </c>
      <c r="D1061" t="s">
        <v>269</v>
      </c>
      <c r="E1061" t="s">
        <v>2576</v>
      </c>
      <c r="F1061" t="s">
        <v>1329</v>
      </c>
      <c r="G1061" t="s">
        <v>3814</v>
      </c>
      <c r="H1061" t="s">
        <v>12980</v>
      </c>
    </row>
    <row r="1062" spans="1:8" x14ac:dyDescent="0.2">
      <c r="A1062" t="s">
        <v>1284</v>
      </c>
      <c r="B1062" t="s">
        <v>1285</v>
      </c>
      <c r="C1062" t="s">
        <v>7269</v>
      </c>
      <c r="D1062" t="s">
        <v>269</v>
      </c>
      <c r="E1062" t="s">
        <v>2577</v>
      </c>
      <c r="F1062" t="s">
        <v>1329</v>
      </c>
      <c r="G1062" t="s">
        <v>3815</v>
      </c>
      <c r="H1062" t="s">
        <v>12981</v>
      </c>
    </row>
    <row r="1063" spans="1:8" x14ac:dyDescent="0.2">
      <c r="A1063" t="s">
        <v>1286</v>
      </c>
      <c r="B1063" t="s">
        <v>1287</v>
      </c>
      <c r="C1063" t="s">
        <v>7269</v>
      </c>
      <c r="D1063" t="s">
        <v>269</v>
      </c>
      <c r="E1063" t="s">
        <v>2578</v>
      </c>
      <c r="F1063" t="s">
        <v>1329</v>
      </c>
      <c r="G1063" t="s">
        <v>3816</v>
      </c>
      <c r="H1063" t="s">
        <v>12982</v>
      </c>
    </row>
    <row r="1064" spans="1:8" x14ac:dyDescent="0.2">
      <c r="A1064" t="s">
        <v>1288</v>
      </c>
      <c r="B1064" t="s">
        <v>1289</v>
      </c>
      <c r="C1064" t="s">
        <v>7269</v>
      </c>
      <c r="D1064" t="s">
        <v>269</v>
      </c>
      <c r="E1064" t="s">
        <v>2579</v>
      </c>
      <c r="F1064" t="s">
        <v>1329</v>
      </c>
      <c r="G1064" t="s">
        <v>3817</v>
      </c>
      <c r="H1064" t="s">
        <v>12983</v>
      </c>
    </row>
    <row r="1065" spans="1:8" x14ac:dyDescent="0.2">
      <c r="A1065" t="s">
        <v>1290</v>
      </c>
      <c r="B1065" t="s">
        <v>1291</v>
      </c>
      <c r="C1065" t="s">
        <v>7269</v>
      </c>
      <c r="D1065" t="s">
        <v>317</v>
      </c>
      <c r="E1065" t="s">
        <v>524</v>
      </c>
      <c r="F1065" t="s">
        <v>1329</v>
      </c>
      <c r="G1065" t="s">
        <v>3818</v>
      </c>
      <c r="H1065" t="s">
        <v>12984</v>
      </c>
    </row>
    <row r="1066" spans="1:8" x14ac:dyDescent="0.2">
      <c r="A1066" t="s">
        <v>1292</v>
      </c>
      <c r="B1066" t="s">
        <v>1293</v>
      </c>
      <c r="C1066" t="s">
        <v>7269</v>
      </c>
      <c r="D1066" t="s">
        <v>317</v>
      </c>
      <c r="E1066" t="s">
        <v>2580</v>
      </c>
      <c r="F1066" t="s">
        <v>1329</v>
      </c>
      <c r="G1066" t="s">
        <v>3819</v>
      </c>
      <c r="H1066" t="s">
        <v>12985</v>
      </c>
    </row>
    <row r="1067" spans="1:8" x14ac:dyDescent="0.2">
      <c r="A1067" t="s">
        <v>1294</v>
      </c>
      <c r="B1067" t="s">
        <v>1295</v>
      </c>
      <c r="C1067" t="s">
        <v>7269</v>
      </c>
      <c r="D1067" t="s">
        <v>317</v>
      </c>
      <c r="E1067" t="s">
        <v>2576</v>
      </c>
      <c r="F1067" t="s">
        <v>1329</v>
      </c>
      <c r="G1067" t="s">
        <v>3820</v>
      </c>
      <c r="H1067" t="s">
        <v>12986</v>
      </c>
    </row>
    <row r="1068" spans="1:8" x14ac:dyDescent="0.2">
      <c r="A1068" t="s">
        <v>1296</v>
      </c>
      <c r="B1068" t="s">
        <v>1297</v>
      </c>
      <c r="C1068" t="s">
        <v>7269</v>
      </c>
      <c r="D1068" t="s">
        <v>317</v>
      </c>
      <c r="E1068" t="s">
        <v>2577</v>
      </c>
      <c r="F1068" t="s">
        <v>1329</v>
      </c>
      <c r="G1068" t="s">
        <v>3821</v>
      </c>
      <c r="H1068" t="s">
        <v>12987</v>
      </c>
    </row>
    <row r="1069" spans="1:8" x14ac:dyDescent="0.2">
      <c r="A1069" t="s">
        <v>1298</v>
      </c>
      <c r="B1069" t="s">
        <v>1299</v>
      </c>
      <c r="C1069" t="s">
        <v>7269</v>
      </c>
      <c r="D1069" t="s">
        <v>317</v>
      </c>
      <c r="E1069" t="s">
        <v>2578</v>
      </c>
      <c r="F1069" t="s">
        <v>1329</v>
      </c>
      <c r="G1069" t="s">
        <v>3822</v>
      </c>
      <c r="H1069" t="s">
        <v>12988</v>
      </c>
    </row>
    <row r="1070" spans="1:8" x14ac:dyDescent="0.2">
      <c r="A1070" t="s">
        <v>1300</v>
      </c>
      <c r="B1070" t="s">
        <v>1301</v>
      </c>
      <c r="C1070" t="s">
        <v>7269</v>
      </c>
      <c r="D1070" t="s">
        <v>317</v>
      </c>
      <c r="E1070" t="s">
        <v>2579</v>
      </c>
      <c r="F1070" t="s">
        <v>1329</v>
      </c>
      <c r="G1070" t="s">
        <v>3823</v>
      </c>
      <c r="H1070" t="s">
        <v>12989</v>
      </c>
    </row>
    <row r="1071" spans="1:8" x14ac:dyDescent="0.2">
      <c r="A1071" t="s">
        <v>1302</v>
      </c>
      <c r="B1071" t="s">
        <v>1303</v>
      </c>
      <c r="C1071" t="s">
        <v>7269</v>
      </c>
      <c r="D1071" t="s">
        <v>536</v>
      </c>
      <c r="E1071" t="s">
        <v>524</v>
      </c>
      <c r="F1071" t="s">
        <v>1329</v>
      </c>
      <c r="G1071" t="s">
        <v>3824</v>
      </c>
      <c r="H1071" t="s">
        <v>12990</v>
      </c>
    </row>
    <row r="1072" spans="1:8" x14ac:dyDescent="0.2">
      <c r="A1072" t="s">
        <v>1304</v>
      </c>
      <c r="B1072" t="s">
        <v>1305</v>
      </c>
      <c r="C1072" t="s">
        <v>7269</v>
      </c>
      <c r="D1072" t="s">
        <v>536</v>
      </c>
      <c r="E1072" t="s">
        <v>2580</v>
      </c>
      <c r="F1072" t="s">
        <v>1329</v>
      </c>
      <c r="G1072" t="s">
        <v>3825</v>
      </c>
      <c r="H1072" t="s">
        <v>12991</v>
      </c>
    </row>
    <row r="1073" spans="1:8" x14ac:dyDescent="0.2">
      <c r="A1073" t="s">
        <v>1306</v>
      </c>
      <c r="B1073" t="s">
        <v>1307</v>
      </c>
      <c r="C1073" t="s">
        <v>7269</v>
      </c>
      <c r="D1073" t="s">
        <v>536</v>
      </c>
      <c r="E1073" t="s">
        <v>2576</v>
      </c>
      <c r="F1073" t="s">
        <v>1329</v>
      </c>
      <c r="G1073" t="s">
        <v>3826</v>
      </c>
      <c r="H1073" t="s">
        <v>12992</v>
      </c>
    </row>
    <row r="1074" spans="1:8" x14ac:dyDescent="0.2">
      <c r="A1074" t="s">
        <v>1308</v>
      </c>
      <c r="B1074" t="s">
        <v>1309</v>
      </c>
      <c r="C1074" t="s">
        <v>7269</v>
      </c>
      <c r="D1074" t="s">
        <v>536</v>
      </c>
      <c r="E1074" t="s">
        <v>2577</v>
      </c>
      <c r="F1074" t="s">
        <v>1329</v>
      </c>
      <c r="G1074" t="s">
        <v>3827</v>
      </c>
      <c r="H1074" t="s">
        <v>12993</v>
      </c>
    </row>
    <row r="1075" spans="1:8" x14ac:dyDescent="0.2">
      <c r="A1075" t="s">
        <v>1310</v>
      </c>
      <c r="B1075" t="s">
        <v>1311</v>
      </c>
      <c r="C1075" t="s">
        <v>7269</v>
      </c>
      <c r="D1075" t="s">
        <v>536</v>
      </c>
      <c r="E1075" t="s">
        <v>2578</v>
      </c>
      <c r="F1075" t="s">
        <v>1329</v>
      </c>
      <c r="G1075" t="s">
        <v>3828</v>
      </c>
      <c r="H1075" t="s">
        <v>12994</v>
      </c>
    </row>
    <row r="1076" spans="1:8" x14ac:dyDescent="0.2">
      <c r="A1076" t="s">
        <v>1312</v>
      </c>
      <c r="B1076" t="s">
        <v>1313</v>
      </c>
      <c r="C1076" t="s">
        <v>7269</v>
      </c>
      <c r="D1076" t="s">
        <v>536</v>
      </c>
      <c r="E1076" t="s">
        <v>2579</v>
      </c>
      <c r="F1076" t="s">
        <v>1329</v>
      </c>
      <c r="G1076" t="s">
        <v>3829</v>
      </c>
      <c r="H1076" t="s">
        <v>12995</v>
      </c>
    </row>
    <row r="1077" spans="1:8" x14ac:dyDescent="0.2">
      <c r="A1077" t="s">
        <v>1314</v>
      </c>
      <c r="B1077" t="s">
        <v>1315</v>
      </c>
      <c r="C1077" t="s">
        <v>7269</v>
      </c>
      <c r="D1077" t="s">
        <v>537</v>
      </c>
      <c r="E1077" t="s">
        <v>524</v>
      </c>
      <c r="F1077" t="s">
        <v>1329</v>
      </c>
      <c r="G1077" t="s">
        <v>3830</v>
      </c>
      <c r="H1077" t="s">
        <v>12996</v>
      </c>
    </row>
    <row r="1078" spans="1:8" x14ac:dyDescent="0.2">
      <c r="A1078" t="s">
        <v>1316</v>
      </c>
      <c r="B1078" t="s">
        <v>1317</v>
      </c>
      <c r="C1078" t="s">
        <v>7269</v>
      </c>
      <c r="D1078" t="s">
        <v>537</v>
      </c>
      <c r="E1078" t="s">
        <v>2580</v>
      </c>
      <c r="F1078" t="s">
        <v>1329</v>
      </c>
      <c r="G1078" t="s">
        <v>3831</v>
      </c>
      <c r="H1078" t="s">
        <v>12997</v>
      </c>
    </row>
    <row r="1079" spans="1:8" x14ac:dyDescent="0.2">
      <c r="A1079" t="s">
        <v>1318</v>
      </c>
      <c r="B1079" t="s">
        <v>1319</v>
      </c>
      <c r="C1079" t="s">
        <v>7269</v>
      </c>
      <c r="D1079" t="s">
        <v>537</v>
      </c>
      <c r="E1079" t="s">
        <v>2576</v>
      </c>
      <c r="F1079" t="s">
        <v>1329</v>
      </c>
      <c r="G1079" t="s">
        <v>3832</v>
      </c>
      <c r="H1079" t="s">
        <v>12998</v>
      </c>
    </row>
    <row r="1080" spans="1:8" x14ac:dyDescent="0.2">
      <c r="A1080" t="s">
        <v>1320</v>
      </c>
      <c r="B1080" t="s">
        <v>1321</v>
      </c>
      <c r="C1080" t="s">
        <v>7269</v>
      </c>
      <c r="D1080" t="s">
        <v>537</v>
      </c>
      <c r="E1080" t="s">
        <v>2577</v>
      </c>
      <c r="F1080" t="s">
        <v>1329</v>
      </c>
      <c r="G1080" t="s">
        <v>3833</v>
      </c>
      <c r="H1080" t="s">
        <v>12999</v>
      </c>
    </row>
    <row r="1081" spans="1:8" x14ac:dyDescent="0.2">
      <c r="A1081" t="s">
        <v>1322</v>
      </c>
      <c r="B1081" t="s">
        <v>1323</v>
      </c>
      <c r="C1081" t="s">
        <v>7269</v>
      </c>
      <c r="D1081" t="s">
        <v>537</v>
      </c>
      <c r="E1081" t="s">
        <v>2578</v>
      </c>
      <c r="F1081" t="s">
        <v>1329</v>
      </c>
      <c r="G1081" t="s">
        <v>3834</v>
      </c>
      <c r="H1081" t="s">
        <v>13000</v>
      </c>
    </row>
    <row r="1082" spans="1:8" x14ac:dyDescent="0.2">
      <c r="A1082" t="s">
        <v>1324</v>
      </c>
      <c r="B1082" t="s">
        <v>1325</v>
      </c>
      <c r="C1082" t="s">
        <v>7269</v>
      </c>
      <c r="D1082" t="s">
        <v>537</v>
      </c>
      <c r="E1082" t="s">
        <v>2579</v>
      </c>
      <c r="F1082" t="s">
        <v>1329</v>
      </c>
      <c r="G1082" t="s">
        <v>3835</v>
      </c>
      <c r="H1082" t="s">
        <v>13001</v>
      </c>
    </row>
    <row r="1083" spans="1:8" x14ac:dyDescent="0.2">
      <c r="A1083" t="s">
        <v>3988</v>
      </c>
      <c r="B1083" t="s">
        <v>2597</v>
      </c>
      <c r="C1083" t="s">
        <v>7270</v>
      </c>
      <c r="D1083" t="s">
        <v>774</v>
      </c>
      <c r="E1083" t="s">
        <v>524</v>
      </c>
      <c r="F1083" t="s">
        <v>1329</v>
      </c>
      <c r="G1083" t="s">
        <v>3836</v>
      </c>
      <c r="H1083" t="s">
        <v>13002</v>
      </c>
    </row>
    <row r="1084" spans="1:8" x14ac:dyDescent="0.2">
      <c r="A1084" t="s">
        <v>3989</v>
      </c>
      <c r="B1084" t="s">
        <v>2598</v>
      </c>
      <c r="C1084" t="s">
        <v>7270</v>
      </c>
      <c r="D1084" t="s">
        <v>774</v>
      </c>
      <c r="E1084" t="s">
        <v>2580</v>
      </c>
      <c r="F1084" t="s">
        <v>1329</v>
      </c>
      <c r="G1084" t="s">
        <v>3837</v>
      </c>
      <c r="H1084" t="s">
        <v>13003</v>
      </c>
    </row>
    <row r="1085" spans="1:8" x14ac:dyDescent="0.2">
      <c r="A1085" t="s">
        <v>3990</v>
      </c>
      <c r="B1085" t="s">
        <v>2592</v>
      </c>
      <c r="C1085" t="s">
        <v>7270</v>
      </c>
      <c r="D1085" t="s">
        <v>774</v>
      </c>
      <c r="E1085" t="s">
        <v>2576</v>
      </c>
      <c r="F1085" t="s">
        <v>1329</v>
      </c>
      <c r="G1085" t="s">
        <v>3838</v>
      </c>
      <c r="H1085" t="s">
        <v>13004</v>
      </c>
    </row>
    <row r="1086" spans="1:8" x14ac:dyDescent="0.2">
      <c r="A1086" t="s">
        <v>3991</v>
      </c>
      <c r="B1086" t="s">
        <v>2593</v>
      </c>
      <c r="C1086" t="s">
        <v>7270</v>
      </c>
      <c r="D1086" t="s">
        <v>774</v>
      </c>
      <c r="E1086" t="s">
        <v>2577</v>
      </c>
      <c r="F1086" t="s">
        <v>1329</v>
      </c>
      <c r="G1086" t="s">
        <v>3839</v>
      </c>
      <c r="H1086" t="s">
        <v>13005</v>
      </c>
    </row>
    <row r="1087" spans="1:8" x14ac:dyDescent="0.2">
      <c r="A1087" t="s">
        <v>3992</v>
      </c>
      <c r="B1087" t="s">
        <v>2594</v>
      </c>
      <c r="C1087" t="s">
        <v>7270</v>
      </c>
      <c r="D1087" t="s">
        <v>774</v>
      </c>
      <c r="E1087" t="s">
        <v>2578</v>
      </c>
      <c r="F1087" t="s">
        <v>1329</v>
      </c>
      <c r="G1087" t="s">
        <v>3840</v>
      </c>
      <c r="H1087" t="s">
        <v>13006</v>
      </c>
    </row>
    <row r="1088" spans="1:8" x14ac:dyDescent="0.2">
      <c r="A1088" t="s">
        <v>3993</v>
      </c>
      <c r="B1088" t="s">
        <v>2595</v>
      </c>
      <c r="C1088" t="s">
        <v>7270</v>
      </c>
      <c r="D1088" t="s">
        <v>774</v>
      </c>
      <c r="E1088" t="s">
        <v>2579</v>
      </c>
      <c r="F1088" t="s">
        <v>1329</v>
      </c>
      <c r="G1088" t="s">
        <v>3841</v>
      </c>
      <c r="H1088" t="s">
        <v>13007</v>
      </c>
    </row>
    <row r="1089" spans="1:8" x14ac:dyDescent="0.2">
      <c r="A1089" t="s">
        <v>3994</v>
      </c>
      <c r="B1089" t="s">
        <v>2596</v>
      </c>
      <c r="C1089" t="s">
        <v>7270</v>
      </c>
      <c r="D1089" t="s">
        <v>774</v>
      </c>
      <c r="E1089" t="s">
        <v>2169</v>
      </c>
      <c r="F1089" t="s">
        <v>1329</v>
      </c>
      <c r="G1089" t="s">
        <v>3842</v>
      </c>
      <c r="H1089" t="s">
        <v>13008</v>
      </c>
    </row>
    <row r="1090" spans="1:8" x14ac:dyDescent="0.2">
      <c r="A1090" t="s">
        <v>3995</v>
      </c>
      <c r="B1090" t="s">
        <v>2604</v>
      </c>
      <c r="C1090" t="s">
        <v>7270</v>
      </c>
      <c r="D1090" t="s">
        <v>1672</v>
      </c>
      <c r="E1090" t="s">
        <v>524</v>
      </c>
      <c r="F1090" t="s">
        <v>1329</v>
      </c>
      <c r="G1090" t="s">
        <v>3843</v>
      </c>
      <c r="H1090" t="s">
        <v>13009</v>
      </c>
    </row>
    <row r="1091" spans="1:8" x14ac:dyDescent="0.2">
      <c r="A1091" t="s">
        <v>3996</v>
      </c>
      <c r="B1091" t="s">
        <v>2605</v>
      </c>
      <c r="C1091" t="s">
        <v>7270</v>
      </c>
      <c r="D1091" t="s">
        <v>1672</v>
      </c>
      <c r="E1091" t="s">
        <v>2580</v>
      </c>
      <c r="F1091" t="s">
        <v>1329</v>
      </c>
      <c r="G1091" t="s">
        <v>3844</v>
      </c>
      <c r="H1091" t="s">
        <v>13010</v>
      </c>
    </row>
    <row r="1092" spans="1:8" x14ac:dyDescent="0.2">
      <c r="A1092" t="s">
        <v>3997</v>
      </c>
      <c r="B1092" t="s">
        <v>2599</v>
      </c>
      <c r="C1092" t="s">
        <v>7270</v>
      </c>
      <c r="D1092" t="s">
        <v>1672</v>
      </c>
      <c r="E1092" t="s">
        <v>2576</v>
      </c>
      <c r="F1092" t="s">
        <v>1329</v>
      </c>
      <c r="G1092" t="s">
        <v>3845</v>
      </c>
      <c r="H1092" t="s">
        <v>13011</v>
      </c>
    </row>
    <row r="1093" spans="1:8" x14ac:dyDescent="0.2">
      <c r="A1093" t="s">
        <v>3998</v>
      </c>
      <c r="B1093" t="s">
        <v>2600</v>
      </c>
      <c r="C1093" t="s">
        <v>7270</v>
      </c>
      <c r="D1093" t="s">
        <v>1672</v>
      </c>
      <c r="E1093" t="s">
        <v>2577</v>
      </c>
      <c r="F1093" t="s">
        <v>1329</v>
      </c>
      <c r="G1093" t="s">
        <v>3846</v>
      </c>
      <c r="H1093" t="s">
        <v>13012</v>
      </c>
    </row>
    <row r="1094" spans="1:8" x14ac:dyDescent="0.2">
      <c r="A1094" t="s">
        <v>3999</v>
      </c>
      <c r="B1094" t="s">
        <v>2601</v>
      </c>
      <c r="C1094" t="s">
        <v>7270</v>
      </c>
      <c r="D1094" t="s">
        <v>1672</v>
      </c>
      <c r="E1094" t="s">
        <v>2578</v>
      </c>
      <c r="F1094" t="s">
        <v>1329</v>
      </c>
      <c r="G1094" t="s">
        <v>3847</v>
      </c>
      <c r="H1094" t="s">
        <v>13013</v>
      </c>
    </row>
    <row r="1095" spans="1:8" x14ac:dyDescent="0.2">
      <c r="A1095" t="s">
        <v>4000</v>
      </c>
      <c r="B1095" t="s">
        <v>2602</v>
      </c>
      <c r="C1095" t="s">
        <v>7270</v>
      </c>
      <c r="D1095" t="s">
        <v>1672</v>
      </c>
      <c r="E1095" t="s">
        <v>2579</v>
      </c>
      <c r="F1095" t="s">
        <v>1329</v>
      </c>
      <c r="G1095" t="s">
        <v>3848</v>
      </c>
      <c r="H1095" t="s">
        <v>13014</v>
      </c>
    </row>
    <row r="1096" spans="1:8" x14ac:dyDescent="0.2">
      <c r="A1096" t="s">
        <v>4001</v>
      </c>
      <c r="B1096" t="s">
        <v>2603</v>
      </c>
      <c r="C1096" t="s">
        <v>7270</v>
      </c>
      <c r="D1096" t="s">
        <v>1672</v>
      </c>
      <c r="E1096" t="s">
        <v>2169</v>
      </c>
      <c r="F1096" t="s">
        <v>1329</v>
      </c>
      <c r="G1096" t="s">
        <v>3849</v>
      </c>
      <c r="H1096" t="s">
        <v>13015</v>
      </c>
    </row>
    <row r="1097" spans="1:8" x14ac:dyDescent="0.2">
      <c r="A1097" t="s">
        <v>4002</v>
      </c>
      <c r="B1097" t="s">
        <v>2611</v>
      </c>
      <c r="C1097" t="s">
        <v>7270</v>
      </c>
      <c r="D1097" t="s">
        <v>541</v>
      </c>
      <c r="E1097" t="s">
        <v>524</v>
      </c>
      <c r="F1097" t="s">
        <v>1329</v>
      </c>
      <c r="G1097" t="s">
        <v>3850</v>
      </c>
      <c r="H1097" t="s">
        <v>13016</v>
      </c>
    </row>
    <row r="1098" spans="1:8" x14ac:dyDescent="0.2">
      <c r="A1098" t="s">
        <v>4003</v>
      </c>
      <c r="B1098" t="s">
        <v>2612</v>
      </c>
      <c r="C1098" t="s">
        <v>7270</v>
      </c>
      <c r="D1098" t="s">
        <v>541</v>
      </c>
      <c r="E1098" t="s">
        <v>2580</v>
      </c>
      <c r="F1098" t="s">
        <v>1329</v>
      </c>
      <c r="G1098" t="s">
        <v>3851</v>
      </c>
      <c r="H1098" t="s">
        <v>13017</v>
      </c>
    </row>
    <row r="1099" spans="1:8" x14ac:dyDescent="0.2">
      <c r="A1099" t="s">
        <v>4004</v>
      </c>
      <c r="B1099" t="s">
        <v>2606</v>
      </c>
      <c r="C1099" t="s">
        <v>7270</v>
      </c>
      <c r="D1099" t="s">
        <v>541</v>
      </c>
      <c r="E1099" t="s">
        <v>2576</v>
      </c>
      <c r="F1099" t="s">
        <v>1329</v>
      </c>
      <c r="G1099" t="s">
        <v>3852</v>
      </c>
      <c r="H1099" t="s">
        <v>13018</v>
      </c>
    </row>
    <row r="1100" spans="1:8" x14ac:dyDescent="0.2">
      <c r="A1100" t="s">
        <v>4005</v>
      </c>
      <c r="B1100" t="s">
        <v>2607</v>
      </c>
      <c r="C1100" t="s">
        <v>7270</v>
      </c>
      <c r="D1100" t="s">
        <v>541</v>
      </c>
      <c r="E1100" t="s">
        <v>2577</v>
      </c>
      <c r="F1100" t="s">
        <v>1329</v>
      </c>
      <c r="G1100" t="s">
        <v>3853</v>
      </c>
      <c r="H1100" t="s">
        <v>13019</v>
      </c>
    </row>
    <row r="1101" spans="1:8" x14ac:dyDescent="0.2">
      <c r="A1101" t="s">
        <v>4006</v>
      </c>
      <c r="B1101" t="s">
        <v>2608</v>
      </c>
      <c r="C1101" t="s">
        <v>7270</v>
      </c>
      <c r="D1101" t="s">
        <v>541</v>
      </c>
      <c r="E1101" t="s">
        <v>2578</v>
      </c>
      <c r="F1101" t="s">
        <v>1329</v>
      </c>
      <c r="G1101" t="s">
        <v>3854</v>
      </c>
      <c r="H1101" t="s">
        <v>13020</v>
      </c>
    </row>
    <row r="1102" spans="1:8" x14ac:dyDescent="0.2">
      <c r="A1102" t="s">
        <v>4007</v>
      </c>
      <c r="B1102" t="s">
        <v>2609</v>
      </c>
      <c r="C1102" t="s">
        <v>7270</v>
      </c>
      <c r="D1102" t="s">
        <v>541</v>
      </c>
      <c r="E1102" t="s">
        <v>2579</v>
      </c>
      <c r="F1102" t="s">
        <v>1329</v>
      </c>
      <c r="G1102" t="s">
        <v>3855</v>
      </c>
      <c r="H1102" t="s">
        <v>13021</v>
      </c>
    </row>
    <row r="1103" spans="1:8" x14ac:dyDescent="0.2">
      <c r="A1103" t="s">
        <v>4008</v>
      </c>
      <c r="B1103" t="s">
        <v>2610</v>
      </c>
      <c r="C1103" t="s">
        <v>7270</v>
      </c>
      <c r="D1103" t="s">
        <v>541</v>
      </c>
      <c r="E1103" t="s">
        <v>2169</v>
      </c>
      <c r="F1103" t="s">
        <v>1329</v>
      </c>
      <c r="G1103" t="s">
        <v>3856</v>
      </c>
      <c r="H1103" t="s">
        <v>13022</v>
      </c>
    </row>
    <row r="1104" spans="1:8" x14ac:dyDescent="0.2">
      <c r="A1104" t="s">
        <v>4009</v>
      </c>
      <c r="B1104" t="s">
        <v>2618</v>
      </c>
      <c r="C1104" t="s">
        <v>7270</v>
      </c>
      <c r="D1104" t="s">
        <v>537</v>
      </c>
      <c r="E1104" t="s">
        <v>524</v>
      </c>
      <c r="F1104" t="s">
        <v>1329</v>
      </c>
      <c r="G1104" t="s">
        <v>3857</v>
      </c>
      <c r="H1104" t="s">
        <v>13023</v>
      </c>
    </row>
    <row r="1105" spans="1:8" x14ac:dyDescent="0.2">
      <c r="A1105" t="s">
        <v>4010</v>
      </c>
      <c r="B1105" t="s">
        <v>2619</v>
      </c>
      <c r="C1105" t="s">
        <v>7270</v>
      </c>
      <c r="D1105" t="s">
        <v>537</v>
      </c>
      <c r="E1105" t="s">
        <v>2580</v>
      </c>
      <c r="F1105" t="s">
        <v>1329</v>
      </c>
      <c r="G1105" t="s">
        <v>3858</v>
      </c>
      <c r="H1105" t="s">
        <v>13024</v>
      </c>
    </row>
    <row r="1106" spans="1:8" x14ac:dyDescent="0.2">
      <c r="A1106" t="s">
        <v>4011</v>
      </c>
      <c r="B1106" t="s">
        <v>2613</v>
      </c>
      <c r="C1106" t="s">
        <v>7270</v>
      </c>
      <c r="D1106" t="s">
        <v>537</v>
      </c>
      <c r="E1106" t="s">
        <v>2576</v>
      </c>
      <c r="F1106" t="s">
        <v>1329</v>
      </c>
      <c r="G1106" t="s">
        <v>3859</v>
      </c>
      <c r="H1106" t="s">
        <v>13025</v>
      </c>
    </row>
    <row r="1107" spans="1:8" x14ac:dyDescent="0.2">
      <c r="A1107" t="s">
        <v>4012</v>
      </c>
      <c r="B1107" t="s">
        <v>2614</v>
      </c>
      <c r="C1107" t="s">
        <v>7270</v>
      </c>
      <c r="D1107" t="s">
        <v>537</v>
      </c>
      <c r="E1107" t="s">
        <v>2577</v>
      </c>
      <c r="F1107" t="s">
        <v>1329</v>
      </c>
      <c r="G1107" t="s">
        <v>3860</v>
      </c>
      <c r="H1107" t="s">
        <v>13026</v>
      </c>
    </row>
    <row r="1108" spans="1:8" x14ac:dyDescent="0.2">
      <c r="A1108" t="s">
        <v>4013</v>
      </c>
      <c r="B1108" t="s">
        <v>2615</v>
      </c>
      <c r="C1108" t="s">
        <v>7270</v>
      </c>
      <c r="D1108" t="s">
        <v>537</v>
      </c>
      <c r="E1108" t="s">
        <v>2578</v>
      </c>
      <c r="F1108" t="s">
        <v>1329</v>
      </c>
      <c r="G1108" t="s">
        <v>3861</v>
      </c>
      <c r="H1108" t="s">
        <v>13027</v>
      </c>
    </row>
    <row r="1109" spans="1:8" x14ac:dyDescent="0.2">
      <c r="A1109" t="s">
        <v>4014</v>
      </c>
      <c r="B1109" t="s">
        <v>2616</v>
      </c>
      <c r="C1109" t="s">
        <v>7270</v>
      </c>
      <c r="D1109" t="s">
        <v>537</v>
      </c>
      <c r="E1109" t="s">
        <v>2579</v>
      </c>
      <c r="F1109" t="s">
        <v>1329</v>
      </c>
      <c r="G1109" t="s">
        <v>3862</v>
      </c>
      <c r="H1109" t="s">
        <v>13028</v>
      </c>
    </row>
    <row r="1110" spans="1:8" x14ac:dyDescent="0.2">
      <c r="A1110" t="s">
        <v>4399</v>
      </c>
      <c r="B1110" t="s">
        <v>2617</v>
      </c>
      <c r="C1110" t="s">
        <v>7270</v>
      </c>
      <c r="D1110" t="s">
        <v>537</v>
      </c>
      <c r="E1110" t="s">
        <v>2169</v>
      </c>
      <c r="F1110" t="s">
        <v>1329</v>
      </c>
      <c r="G1110" t="s">
        <v>3863</v>
      </c>
      <c r="H1110" t="s">
        <v>13029</v>
      </c>
    </row>
    <row r="1111" spans="1:8" x14ac:dyDescent="0.2">
      <c r="A1111" t="s">
        <v>575</v>
      </c>
      <c r="B1111" t="s">
        <v>9707</v>
      </c>
      <c r="C1111" t="s">
        <v>7271</v>
      </c>
      <c r="D1111" t="s">
        <v>517</v>
      </c>
      <c r="E1111" t="s">
        <v>1330</v>
      </c>
      <c r="F1111" t="s">
        <v>1331</v>
      </c>
      <c r="G1111" t="s">
        <v>6016</v>
      </c>
      <c r="H1111" t="s">
        <v>13030</v>
      </c>
    </row>
    <row r="1112" spans="1:8" x14ac:dyDescent="0.2">
      <c r="A1112" t="s">
        <v>576</v>
      </c>
      <c r="B1112" t="s">
        <v>9708</v>
      </c>
      <c r="C1112" t="s">
        <v>7271</v>
      </c>
      <c r="D1112" t="s">
        <v>1127</v>
      </c>
      <c r="E1112" t="s">
        <v>1330</v>
      </c>
      <c r="F1112" t="s">
        <v>1331</v>
      </c>
      <c r="G1112" t="s">
        <v>6017</v>
      </c>
      <c r="H1112" t="s">
        <v>13031</v>
      </c>
    </row>
    <row r="1113" spans="1:8" x14ac:dyDescent="0.2">
      <c r="A1113" t="s">
        <v>577</v>
      </c>
      <c r="B1113" t="s">
        <v>9709</v>
      </c>
      <c r="C1113" t="s">
        <v>7271</v>
      </c>
      <c r="D1113" t="s">
        <v>521</v>
      </c>
      <c r="E1113" t="s">
        <v>1330</v>
      </c>
      <c r="F1113" t="s">
        <v>1331</v>
      </c>
      <c r="G1113" t="s">
        <v>6018</v>
      </c>
      <c r="H1113" t="s">
        <v>13032</v>
      </c>
    </row>
    <row r="1114" spans="1:8" x14ac:dyDescent="0.2">
      <c r="A1114" t="s">
        <v>578</v>
      </c>
      <c r="B1114" t="s">
        <v>9710</v>
      </c>
      <c r="C1114" t="s">
        <v>7271</v>
      </c>
      <c r="D1114" t="s">
        <v>522</v>
      </c>
      <c r="E1114" t="s">
        <v>1330</v>
      </c>
      <c r="F1114" t="s">
        <v>1331</v>
      </c>
      <c r="G1114" t="s">
        <v>6019</v>
      </c>
      <c r="H1114" t="s">
        <v>13033</v>
      </c>
    </row>
    <row r="1115" spans="1:8" x14ac:dyDescent="0.2">
      <c r="A1115" t="s">
        <v>4400</v>
      </c>
      <c r="B1115" t="s">
        <v>11841</v>
      </c>
      <c r="C1115" t="s">
        <v>7272</v>
      </c>
      <c r="D1115" t="s">
        <v>2171</v>
      </c>
      <c r="E1115" t="s">
        <v>524</v>
      </c>
      <c r="F1115" t="s">
        <v>1329</v>
      </c>
      <c r="G1115" t="s">
        <v>3864</v>
      </c>
      <c r="H1115" t="s">
        <v>13034</v>
      </c>
    </row>
    <row r="1116" spans="1:8" x14ac:dyDescent="0.2">
      <c r="A1116" t="s">
        <v>4401</v>
      </c>
      <c r="B1116" t="s">
        <v>11842</v>
      </c>
      <c r="C1116" t="s">
        <v>7272</v>
      </c>
      <c r="D1116" t="s">
        <v>2171</v>
      </c>
      <c r="E1116" t="s">
        <v>2580</v>
      </c>
      <c r="F1116" t="s">
        <v>1329</v>
      </c>
      <c r="G1116" t="s">
        <v>3865</v>
      </c>
      <c r="H1116" t="s">
        <v>13035</v>
      </c>
    </row>
    <row r="1117" spans="1:8" x14ac:dyDescent="0.2">
      <c r="A1117" t="s">
        <v>4402</v>
      </c>
      <c r="B1117" t="s">
        <v>11843</v>
      </c>
      <c r="C1117" t="s">
        <v>7272</v>
      </c>
      <c r="D1117" t="s">
        <v>2171</v>
      </c>
      <c r="E1117" t="s">
        <v>2576</v>
      </c>
      <c r="F1117" t="s">
        <v>1329</v>
      </c>
      <c r="G1117" t="s">
        <v>3866</v>
      </c>
      <c r="H1117" t="s">
        <v>13036</v>
      </c>
    </row>
    <row r="1118" spans="1:8" x14ac:dyDescent="0.2">
      <c r="A1118" t="s">
        <v>4403</v>
      </c>
      <c r="B1118" t="s">
        <v>11844</v>
      </c>
      <c r="C1118" t="s">
        <v>7272</v>
      </c>
      <c r="D1118" t="s">
        <v>2171</v>
      </c>
      <c r="E1118" t="s">
        <v>2577</v>
      </c>
      <c r="F1118" t="s">
        <v>1329</v>
      </c>
      <c r="G1118" t="s">
        <v>3867</v>
      </c>
      <c r="H1118" t="s">
        <v>13037</v>
      </c>
    </row>
    <row r="1119" spans="1:8" x14ac:dyDescent="0.2">
      <c r="A1119" t="s">
        <v>4404</v>
      </c>
      <c r="B1119" t="s">
        <v>11845</v>
      </c>
      <c r="C1119" t="s">
        <v>7272</v>
      </c>
      <c r="D1119" t="s">
        <v>2171</v>
      </c>
      <c r="E1119" t="s">
        <v>2578</v>
      </c>
      <c r="F1119" t="s">
        <v>1329</v>
      </c>
      <c r="G1119" t="s">
        <v>3868</v>
      </c>
      <c r="H1119" t="s">
        <v>13038</v>
      </c>
    </row>
    <row r="1120" spans="1:8" x14ac:dyDescent="0.2">
      <c r="A1120" t="s">
        <v>4405</v>
      </c>
      <c r="B1120" t="s">
        <v>11846</v>
      </c>
      <c r="C1120" t="s">
        <v>7272</v>
      </c>
      <c r="D1120" t="s">
        <v>2171</v>
      </c>
      <c r="E1120" t="s">
        <v>2579</v>
      </c>
      <c r="F1120" t="s">
        <v>1329</v>
      </c>
      <c r="G1120" t="s">
        <v>3869</v>
      </c>
      <c r="H1120" t="s">
        <v>13039</v>
      </c>
    </row>
    <row r="1121" spans="1:8" x14ac:dyDescent="0.2">
      <c r="A1121" t="s">
        <v>4406</v>
      </c>
      <c r="B1121" t="s">
        <v>11847</v>
      </c>
      <c r="C1121" t="s">
        <v>7272</v>
      </c>
      <c r="D1121" t="s">
        <v>2171</v>
      </c>
      <c r="E1121" t="s">
        <v>2169</v>
      </c>
      <c r="F1121" t="s">
        <v>1329</v>
      </c>
      <c r="G1121" t="s">
        <v>3870</v>
      </c>
      <c r="H1121" t="s">
        <v>13040</v>
      </c>
    </row>
    <row r="1122" spans="1:8" x14ac:dyDescent="0.2">
      <c r="A1122" t="s">
        <v>4407</v>
      </c>
      <c r="B1122" t="s">
        <v>11848</v>
      </c>
      <c r="C1122" t="s">
        <v>7272</v>
      </c>
      <c r="D1122" t="s">
        <v>1454</v>
      </c>
      <c r="E1122" t="s">
        <v>524</v>
      </c>
      <c r="F1122" t="s">
        <v>1329</v>
      </c>
      <c r="G1122" t="s">
        <v>2731</v>
      </c>
      <c r="H1122" t="s">
        <v>13041</v>
      </c>
    </row>
    <row r="1123" spans="1:8" x14ac:dyDescent="0.2">
      <c r="A1123" t="s">
        <v>4408</v>
      </c>
      <c r="B1123" t="s">
        <v>11849</v>
      </c>
      <c r="C1123" t="s">
        <v>7272</v>
      </c>
      <c r="D1123" t="s">
        <v>1454</v>
      </c>
      <c r="E1123" t="s">
        <v>2580</v>
      </c>
      <c r="F1123" t="s">
        <v>1329</v>
      </c>
      <c r="G1123" t="s">
        <v>2732</v>
      </c>
      <c r="H1123" t="s">
        <v>13042</v>
      </c>
    </row>
    <row r="1124" spans="1:8" x14ac:dyDescent="0.2">
      <c r="A1124" t="s">
        <v>4409</v>
      </c>
      <c r="B1124" t="s">
        <v>11850</v>
      </c>
      <c r="C1124" t="s">
        <v>7272</v>
      </c>
      <c r="D1124" t="s">
        <v>1454</v>
      </c>
      <c r="E1124" t="s">
        <v>2576</v>
      </c>
      <c r="F1124" t="s">
        <v>1329</v>
      </c>
      <c r="G1124" t="s">
        <v>2733</v>
      </c>
      <c r="H1124" t="s">
        <v>13043</v>
      </c>
    </row>
    <row r="1125" spans="1:8" x14ac:dyDescent="0.2">
      <c r="A1125" t="s">
        <v>4410</v>
      </c>
      <c r="B1125" t="s">
        <v>11851</v>
      </c>
      <c r="C1125" t="s">
        <v>7272</v>
      </c>
      <c r="D1125" t="s">
        <v>1454</v>
      </c>
      <c r="E1125" t="s">
        <v>2577</v>
      </c>
      <c r="F1125" t="s">
        <v>1329</v>
      </c>
      <c r="G1125" t="s">
        <v>2734</v>
      </c>
      <c r="H1125" t="s">
        <v>13044</v>
      </c>
    </row>
    <row r="1126" spans="1:8" x14ac:dyDescent="0.2">
      <c r="A1126" t="s">
        <v>4411</v>
      </c>
      <c r="B1126" t="s">
        <v>11852</v>
      </c>
      <c r="C1126" t="s">
        <v>7272</v>
      </c>
      <c r="D1126" t="s">
        <v>1454</v>
      </c>
      <c r="E1126" t="s">
        <v>2578</v>
      </c>
      <c r="F1126" t="s">
        <v>1329</v>
      </c>
      <c r="G1126" t="s">
        <v>2735</v>
      </c>
      <c r="H1126" t="s">
        <v>13045</v>
      </c>
    </row>
    <row r="1127" spans="1:8" x14ac:dyDescent="0.2">
      <c r="A1127" t="s">
        <v>4412</v>
      </c>
      <c r="B1127" t="s">
        <v>11853</v>
      </c>
      <c r="C1127" t="s">
        <v>7272</v>
      </c>
      <c r="D1127" t="s">
        <v>1454</v>
      </c>
      <c r="E1127" t="s">
        <v>2579</v>
      </c>
      <c r="F1127" t="s">
        <v>1329</v>
      </c>
      <c r="G1127" t="s">
        <v>2736</v>
      </c>
      <c r="H1127" t="s">
        <v>13046</v>
      </c>
    </row>
    <row r="1128" spans="1:8" x14ac:dyDescent="0.2">
      <c r="A1128" t="s">
        <v>4413</v>
      </c>
      <c r="B1128" t="s">
        <v>11854</v>
      </c>
      <c r="C1128" t="s">
        <v>7272</v>
      </c>
      <c r="D1128" t="s">
        <v>1454</v>
      </c>
      <c r="E1128" t="s">
        <v>2169</v>
      </c>
      <c r="F1128" t="s">
        <v>1329</v>
      </c>
      <c r="G1128" t="s">
        <v>2737</v>
      </c>
      <c r="H1128" t="s">
        <v>13047</v>
      </c>
    </row>
    <row r="1129" spans="1:8" x14ac:dyDescent="0.2">
      <c r="A1129" t="s">
        <v>4414</v>
      </c>
      <c r="B1129" t="s">
        <v>11855</v>
      </c>
      <c r="C1129" t="s">
        <v>7272</v>
      </c>
      <c r="D1129" t="s">
        <v>537</v>
      </c>
      <c r="E1129" t="s">
        <v>524</v>
      </c>
      <c r="F1129" t="s">
        <v>1329</v>
      </c>
      <c r="G1129" t="s">
        <v>2738</v>
      </c>
      <c r="H1129" t="s">
        <v>13048</v>
      </c>
    </row>
    <row r="1130" spans="1:8" x14ac:dyDescent="0.2">
      <c r="A1130" t="s">
        <v>4415</v>
      </c>
      <c r="B1130" t="s">
        <v>11856</v>
      </c>
      <c r="C1130" t="s">
        <v>7272</v>
      </c>
      <c r="D1130" t="s">
        <v>537</v>
      </c>
      <c r="E1130" t="s">
        <v>2580</v>
      </c>
      <c r="F1130" t="s">
        <v>1329</v>
      </c>
      <c r="G1130" t="s">
        <v>2739</v>
      </c>
      <c r="H1130" t="s">
        <v>13049</v>
      </c>
    </row>
    <row r="1131" spans="1:8" x14ac:dyDescent="0.2">
      <c r="A1131" t="s">
        <v>4416</v>
      </c>
      <c r="B1131" t="s">
        <v>11857</v>
      </c>
      <c r="C1131" t="s">
        <v>7272</v>
      </c>
      <c r="D1131" t="s">
        <v>537</v>
      </c>
      <c r="E1131" t="s">
        <v>2576</v>
      </c>
      <c r="F1131" t="s">
        <v>1329</v>
      </c>
      <c r="G1131" t="s">
        <v>2740</v>
      </c>
      <c r="H1131" t="s">
        <v>13050</v>
      </c>
    </row>
    <row r="1132" spans="1:8" x14ac:dyDescent="0.2">
      <c r="A1132" t="s">
        <v>4417</v>
      </c>
      <c r="B1132" t="s">
        <v>11858</v>
      </c>
      <c r="C1132" t="s">
        <v>7272</v>
      </c>
      <c r="D1132" t="s">
        <v>537</v>
      </c>
      <c r="E1132" t="s">
        <v>2577</v>
      </c>
      <c r="F1132" t="s">
        <v>1329</v>
      </c>
      <c r="G1132" t="s">
        <v>2741</v>
      </c>
      <c r="H1132" t="s">
        <v>13051</v>
      </c>
    </row>
    <row r="1133" spans="1:8" x14ac:dyDescent="0.2">
      <c r="A1133" t="s">
        <v>4418</v>
      </c>
      <c r="B1133" t="s">
        <v>11859</v>
      </c>
      <c r="C1133" t="s">
        <v>7272</v>
      </c>
      <c r="D1133" t="s">
        <v>537</v>
      </c>
      <c r="E1133" t="s">
        <v>2578</v>
      </c>
      <c r="F1133" t="s">
        <v>1329</v>
      </c>
      <c r="G1133" t="s">
        <v>2742</v>
      </c>
      <c r="H1133" t="s">
        <v>13052</v>
      </c>
    </row>
    <row r="1134" spans="1:8" x14ac:dyDescent="0.2">
      <c r="A1134" t="s">
        <v>4419</v>
      </c>
      <c r="B1134" t="s">
        <v>11860</v>
      </c>
      <c r="C1134" t="s">
        <v>7272</v>
      </c>
      <c r="D1134" t="s">
        <v>537</v>
      </c>
      <c r="E1134" t="s">
        <v>2579</v>
      </c>
      <c r="F1134" t="s">
        <v>1329</v>
      </c>
      <c r="G1134" t="s">
        <v>2743</v>
      </c>
      <c r="H1134" t="s">
        <v>13053</v>
      </c>
    </row>
    <row r="1135" spans="1:8" x14ac:dyDescent="0.2">
      <c r="A1135" t="s">
        <v>4420</v>
      </c>
      <c r="B1135" t="s">
        <v>11861</v>
      </c>
      <c r="C1135" t="s">
        <v>7272</v>
      </c>
      <c r="D1135" t="s">
        <v>537</v>
      </c>
      <c r="E1135" t="s">
        <v>2169</v>
      </c>
      <c r="F1135" t="s">
        <v>1329</v>
      </c>
      <c r="G1135" t="s">
        <v>2744</v>
      </c>
      <c r="H1135" t="s">
        <v>13054</v>
      </c>
    </row>
    <row r="1136" spans="1:8" x14ac:dyDescent="0.2">
      <c r="A1136" t="s">
        <v>4421</v>
      </c>
      <c r="B1136" t="s">
        <v>11862</v>
      </c>
      <c r="C1136" t="s">
        <v>7273</v>
      </c>
      <c r="D1136" t="s">
        <v>3009</v>
      </c>
      <c r="E1136" t="s">
        <v>524</v>
      </c>
      <c r="F1136" t="s">
        <v>1329</v>
      </c>
      <c r="G1136" t="s">
        <v>2745</v>
      </c>
      <c r="H1136" t="s">
        <v>13055</v>
      </c>
    </row>
    <row r="1137" spans="1:8" x14ac:dyDescent="0.2">
      <c r="A1137" t="s">
        <v>4422</v>
      </c>
      <c r="B1137" t="s">
        <v>11863</v>
      </c>
      <c r="C1137" t="s">
        <v>7273</v>
      </c>
      <c r="D1137" t="s">
        <v>3009</v>
      </c>
      <c r="E1137" t="s">
        <v>2580</v>
      </c>
      <c r="F1137" t="s">
        <v>1329</v>
      </c>
      <c r="G1137" t="s">
        <v>2746</v>
      </c>
      <c r="H1137" t="s">
        <v>13056</v>
      </c>
    </row>
    <row r="1138" spans="1:8" x14ac:dyDescent="0.2">
      <c r="A1138" t="s">
        <v>4423</v>
      </c>
      <c r="B1138" t="s">
        <v>11864</v>
      </c>
      <c r="C1138" t="s">
        <v>7273</v>
      </c>
      <c r="D1138" t="s">
        <v>3009</v>
      </c>
      <c r="E1138" t="s">
        <v>2576</v>
      </c>
      <c r="F1138" t="s">
        <v>1329</v>
      </c>
      <c r="G1138" t="s">
        <v>2747</v>
      </c>
      <c r="H1138" t="s">
        <v>13057</v>
      </c>
    </row>
    <row r="1139" spans="1:8" x14ac:dyDescent="0.2">
      <c r="A1139" t="s">
        <v>4424</v>
      </c>
      <c r="B1139" t="s">
        <v>11865</v>
      </c>
      <c r="C1139" t="s">
        <v>7273</v>
      </c>
      <c r="D1139" t="s">
        <v>3009</v>
      </c>
      <c r="E1139" t="s">
        <v>2577</v>
      </c>
      <c r="F1139" t="s">
        <v>1329</v>
      </c>
      <c r="G1139" t="s">
        <v>2748</v>
      </c>
      <c r="H1139" t="s">
        <v>13058</v>
      </c>
    </row>
    <row r="1140" spans="1:8" x14ac:dyDescent="0.2">
      <c r="A1140" t="s">
        <v>4425</v>
      </c>
      <c r="B1140" t="s">
        <v>11866</v>
      </c>
      <c r="C1140" t="s">
        <v>7273</v>
      </c>
      <c r="D1140" t="s">
        <v>3009</v>
      </c>
      <c r="E1140" t="s">
        <v>2578</v>
      </c>
      <c r="F1140" t="s">
        <v>1329</v>
      </c>
      <c r="G1140" t="s">
        <v>2749</v>
      </c>
      <c r="H1140" t="s">
        <v>13059</v>
      </c>
    </row>
    <row r="1141" spans="1:8" x14ac:dyDescent="0.2">
      <c r="A1141" t="s">
        <v>4426</v>
      </c>
      <c r="B1141" t="s">
        <v>11867</v>
      </c>
      <c r="C1141" t="s">
        <v>7273</v>
      </c>
      <c r="D1141" t="s">
        <v>3009</v>
      </c>
      <c r="E1141" t="s">
        <v>2579</v>
      </c>
      <c r="F1141" t="s">
        <v>1329</v>
      </c>
      <c r="G1141" t="s">
        <v>2750</v>
      </c>
      <c r="H1141" t="s">
        <v>13060</v>
      </c>
    </row>
    <row r="1142" spans="1:8" x14ac:dyDescent="0.2">
      <c r="A1142" t="s">
        <v>4427</v>
      </c>
      <c r="B1142" t="s">
        <v>11868</v>
      </c>
      <c r="C1142" t="s">
        <v>7273</v>
      </c>
      <c r="D1142" t="s">
        <v>3009</v>
      </c>
      <c r="E1142" t="s">
        <v>2169</v>
      </c>
      <c r="F1142" t="s">
        <v>1329</v>
      </c>
      <c r="G1142" t="s">
        <v>2751</v>
      </c>
      <c r="H1142" t="s">
        <v>13061</v>
      </c>
    </row>
    <row r="1143" spans="1:8" x14ac:dyDescent="0.2">
      <c r="A1143" t="s">
        <v>4355</v>
      </c>
      <c r="B1143" t="s">
        <v>11869</v>
      </c>
      <c r="C1143" t="s">
        <v>7273</v>
      </c>
      <c r="D1143" t="s">
        <v>3010</v>
      </c>
      <c r="E1143" t="s">
        <v>524</v>
      </c>
      <c r="F1143" t="s">
        <v>1329</v>
      </c>
      <c r="G1143" t="s">
        <v>2752</v>
      </c>
      <c r="H1143" t="s">
        <v>13062</v>
      </c>
    </row>
    <row r="1144" spans="1:8" x14ac:dyDescent="0.2">
      <c r="A1144" t="s">
        <v>4356</v>
      </c>
      <c r="B1144" t="s">
        <v>11870</v>
      </c>
      <c r="C1144" t="s">
        <v>7273</v>
      </c>
      <c r="D1144" t="s">
        <v>3010</v>
      </c>
      <c r="E1144" t="s">
        <v>2580</v>
      </c>
      <c r="F1144" t="s">
        <v>1329</v>
      </c>
      <c r="G1144" t="s">
        <v>2753</v>
      </c>
      <c r="H1144" t="s">
        <v>13063</v>
      </c>
    </row>
    <row r="1145" spans="1:8" x14ac:dyDescent="0.2">
      <c r="A1145" t="s">
        <v>4357</v>
      </c>
      <c r="B1145" t="s">
        <v>11871</v>
      </c>
      <c r="C1145" t="s">
        <v>7273</v>
      </c>
      <c r="D1145" t="s">
        <v>3010</v>
      </c>
      <c r="E1145" t="s">
        <v>2576</v>
      </c>
      <c r="F1145" t="s">
        <v>1329</v>
      </c>
      <c r="G1145" t="s">
        <v>2754</v>
      </c>
      <c r="H1145" t="s">
        <v>13064</v>
      </c>
    </row>
    <row r="1146" spans="1:8" x14ac:dyDescent="0.2">
      <c r="A1146" t="s">
        <v>4358</v>
      </c>
      <c r="B1146" t="s">
        <v>11872</v>
      </c>
      <c r="C1146" t="s">
        <v>7273</v>
      </c>
      <c r="D1146" t="s">
        <v>3010</v>
      </c>
      <c r="E1146" t="s">
        <v>2577</v>
      </c>
      <c r="F1146" t="s">
        <v>1329</v>
      </c>
      <c r="G1146" t="s">
        <v>2755</v>
      </c>
      <c r="H1146" t="s">
        <v>13065</v>
      </c>
    </row>
    <row r="1147" spans="1:8" x14ac:dyDescent="0.2">
      <c r="A1147" t="s">
        <v>4359</v>
      </c>
      <c r="B1147" t="s">
        <v>11873</v>
      </c>
      <c r="C1147" t="s">
        <v>7273</v>
      </c>
      <c r="D1147" t="s">
        <v>3010</v>
      </c>
      <c r="E1147" t="s">
        <v>2578</v>
      </c>
      <c r="F1147" t="s">
        <v>1329</v>
      </c>
      <c r="G1147" t="s">
        <v>2756</v>
      </c>
      <c r="H1147" t="s">
        <v>13066</v>
      </c>
    </row>
    <row r="1148" spans="1:8" x14ac:dyDescent="0.2">
      <c r="A1148" t="s">
        <v>4360</v>
      </c>
      <c r="B1148" t="s">
        <v>11874</v>
      </c>
      <c r="C1148" t="s">
        <v>7273</v>
      </c>
      <c r="D1148" t="s">
        <v>3010</v>
      </c>
      <c r="E1148" t="s">
        <v>2579</v>
      </c>
      <c r="F1148" t="s">
        <v>1329</v>
      </c>
      <c r="G1148" t="s">
        <v>2757</v>
      </c>
      <c r="H1148" t="s">
        <v>13067</v>
      </c>
    </row>
    <row r="1149" spans="1:8" x14ac:dyDescent="0.2">
      <c r="A1149" t="s">
        <v>4361</v>
      </c>
      <c r="B1149" t="s">
        <v>11875</v>
      </c>
      <c r="C1149" t="s">
        <v>7273</v>
      </c>
      <c r="D1149" t="s">
        <v>3010</v>
      </c>
      <c r="E1149" t="s">
        <v>2169</v>
      </c>
      <c r="F1149" t="s">
        <v>1329</v>
      </c>
      <c r="G1149" t="s">
        <v>2758</v>
      </c>
      <c r="H1149" t="s">
        <v>13068</v>
      </c>
    </row>
    <row r="1150" spans="1:8" x14ac:dyDescent="0.2">
      <c r="A1150" t="s">
        <v>63</v>
      </c>
      <c r="B1150" t="s">
        <v>64</v>
      </c>
      <c r="C1150" t="s">
        <v>7274</v>
      </c>
      <c r="D1150" t="s">
        <v>2171</v>
      </c>
      <c r="E1150" t="s">
        <v>524</v>
      </c>
      <c r="F1150" t="s">
        <v>1329</v>
      </c>
      <c r="G1150" t="s">
        <v>65</v>
      </c>
      <c r="H1150" t="s">
        <v>13069</v>
      </c>
    </row>
    <row r="1151" spans="1:8" x14ac:dyDescent="0.2">
      <c r="A1151" t="s">
        <v>66</v>
      </c>
      <c r="B1151" t="s">
        <v>67</v>
      </c>
      <c r="C1151" t="s">
        <v>7274</v>
      </c>
      <c r="D1151" t="s">
        <v>2171</v>
      </c>
      <c r="E1151" t="s">
        <v>2576</v>
      </c>
      <c r="F1151" t="s">
        <v>1329</v>
      </c>
      <c r="G1151" t="s">
        <v>68</v>
      </c>
      <c r="H1151" t="s">
        <v>13070</v>
      </c>
    </row>
    <row r="1152" spans="1:8" x14ac:dyDescent="0.2">
      <c r="A1152" t="s">
        <v>69</v>
      </c>
      <c r="B1152" t="s">
        <v>70</v>
      </c>
      <c r="C1152" t="s">
        <v>7274</v>
      </c>
      <c r="D1152" t="s">
        <v>2171</v>
      </c>
      <c r="E1152" t="s">
        <v>2577</v>
      </c>
      <c r="F1152" t="s">
        <v>1329</v>
      </c>
      <c r="G1152" t="s">
        <v>71</v>
      </c>
      <c r="H1152" t="s">
        <v>13071</v>
      </c>
    </row>
    <row r="1153" spans="1:8" x14ac:dyDescent="0.2">
      <c r="A1153" t="s">
        <v>72</v>
      </c>
      <c r="B1153" t="s">
        <v>4832</v>
      </c>
      <c r="C1153" t="s">
        <v>7274</v>
      </c>
      <c r="D1153" t="s">
        <v>2171</v>
      </c>
      <c r="E1153" t="s">
        <v>2578</v>
      </c>
      <c r="F1153" t="s">
        <v>1329</v>
      </c>
      <c r="G1153" t="s">
        <v>74</v>
      </c>
      <c r="H1153" t="s">
        <v>13072</v>
      </c>
    </row>
    <row r="1154" spans="1:8" x14ac:dyDescent="0.2">
      <c r="A1154" t="s">
        <v>75</v>
      </c>
      <c r="B1154" t="s">
        <v>76</v>
      </c>
      <c r="C1154" t="s">
        <v>7274</v>
      </c>
      <c r="D1154" t="s">
        <v>2171</v>
      </c>
      <c r="E1154" t="s">
        <v>2579</v>
      </c>
      <c r="F1154" t="s">
        <v>1329</v>
      </c>
      <c r="G1154" t="s">
        <v>77</v>
      </c>
      <c r="H1154" t="s">
        <v>13073</v>
      </c>
    </row>
    <row r="1155" spans="1:8" x14ac:dyDescent="0.2">
      <c r="A1155" t="s">
        <v>78</v>
      </c>
      <c r="B1155" t="s">
        <v>73</v>
      </c>
      <c r="C1155" t="s">
        <v>7274</v>
      </c>
      <c r="D1155" t="s">
        <v>2171</v>
      </c>
      <c r="E1155" t="s">
        <v>2169</v>
      </c>
      <c r="F1155" t="s">
        <v>1329</v>
      </c>
      <c r="G1155" t="s">
        <v>79</v>
      </c>
      <c r="H1155" t="s">
        <v>13074</v>
      </c>
    </row>
    <row r="1156" spans="1:8" x14ac:dyDescent="0.2">
      <c r="A1156" t="s">
        <v>3565</v>
      </c>
      <c r="B1156" t="s">
        <v>3566</v>
      </c>
      <c r="C1156" t="s">
        <v>7274</v>
      </c>
      <c r="D1156" t="s">
        <v>4514</v>
      </c>
      <c r="E1156" t="s">
        <v>524</v>
      </c>
      <c r="F1156" t="s">
        <v>1329</v>
      </c>
      <c r="G1156" t="s">
        <v>80</v>
      </c>
      <c r="H1156" t="s">
        <v>13075</v>
      </c>
    </row>
    <row r="1157" spans="1:8" x14ac:dyDescent="0.2">
      <c r="A1157" t="s">
        <v>3567</v>
      </c>
      <c r="B1157" t="s">
        <v>3568</v>
      </c>
      <c r="C1157" t="s">
        <v>7274</v>
      </c>
      <c r="D1157" t="s">
        <v>4514</v>
      </c>
      <c r="E1157" t="s">
        <v>2576</v>
      </c>
      <c r="F1157" t="s">
        <v>1329</v>
      </c>
      <c r="G1157" t="s">
        <v>81</v>
      </c>
      <c r="H1157" t="s">
        <v>13076</v>
      </c>
    </row>
    <row r="1158" spans="1:8" x14ac:dyDescent="0.2">
      <c r="A1158" t="s">
        <v>3569</v>
      </c>
      <c r="B1158" t="s">
        <v>3570</v>
      </c>
      <c r="C1158" t="s">
        <v>7274</v>
      </c>
      <c r="D1158" t="s">
        <v>4514</v>
      </c>
      <c r="E1158" t="s">
        <v>2577</v>
      </c>
      <c r="F1158" t="s">
        <v>1329</v>
      </c>
      <c r="G1158" t="s">
        <v>82</v>
      </c>
      <c r="H1158" t="s">
        <v>13077</v>
      </c>
    </row>
    <row r="1159" spans="1:8" x14ac:dyDescent="0.2">
      <c r="A1159" t="s">
        <v>3571</v>
      </c>
      <c r="B1159" t="s">
        <v>3572</v>
      </c>
      <c r="C1159" t="s">
        <v>7274</v>
      </c>
      <c r="D1159" t="s">
        <v>4514</v>
      </c>
      <c r="E1159" t="s">
        <v>2578</v>
      </c>
      <c r="F1159" t="s">
        <v>1329</v>
      </c>
      <c r="G1159" t="s">
        <v>83</v>
      </c>
      <c r="H1159" t="s">
        <v>13078</v>
      </c>
    </row>
    <row r="1160" spans="1:8" x14ac:dyDescent="0.2">
      <c r="A1160" t="s">
        <v>3573</v>
      </c>
      <c r="B1160" t="s">
        <v>3574</v>
      </c>
      <c r="C1160" t="s">
        <v>7274</v>
      </c>
      <c r="D1160" t="s">
        <v>4514</v>
      </c>
      <c r="E1160" t="s">
        <v>2579</v>
      </c>
      <c r="F1160" t="s">
        <v>1329</v>
      </c>
      <c r="G1160" t="s">
        <v>84</v>
      </c>
      <c r="H1160" t="s">
        <v>13079</v>
      </c>
    </row>
    <row r="1161" spans="1:8" x14ac:dyDescent="0.2">
      <c r="A1161" t="s">
        <v>3575</v>
      </c>
      <c r="B1161" t="s">
        <v>3576</v>
      </c>
      <c r="C1161" t="s">
        <v>7274</v>
      </c>
      <c r="D1161" t="s">
        <v>4514</v>
      </c>
      <c r="E1161" t="s">
        <v>2169</v>
      </c>
      <c r="F1161" t="s">
        <v>1329</v>
      </c>
      <c r="G1161" t="s">
        <v>85</v>
      </c>
      <c r="H1161" t="s">
        <v>13080</v>
      </c>
    </row>
    <row r="1162" spans="1:8" x14ac:dyDescent="0.2">
      <c r="A1162" t="s">
        <v>3577</v>
      </c>
      <c r="B1162" t="s">
        <v>3578</v>
      </c>
      <c r="C1162" t="s">
        <v>7274</v>
      </c>
      <c r="D1162" t="s">
        <v>3579</v>
      </c>
      <c r="E1162" t="s">
        <v>524</v>
      </c>
      <c r="F1162" t="s">
        <v>1329</v>
      </c>
      <c r="G1162" t="s">
        <v>86</v>
      </c>
      <c r="H1162" t="s">
        <v>13081</v>
      </c>
    </row>
    <row r="1163" spans="1:8" x14ac:dyDescent="0.2">
      <c r="A1163" t="s">
        <v>3580</v>
      </c>
      <c r="B1163" t="s">
        <v>3581</v>
      </c>
      <c r="C1163" t="s">
        <v>7274</v>
      </c>
      <c r="D1163" t="s">
        <v>3579</v>
      </c>
      <c r="E1163" t="s">
        <v>2576</v>
      </c>
      <c r="F1163" t="s">
        <v>1329</v>
      </c>
      <c r="G1163" t="s">
        <v>87</v>
      </c>
      <c r="H1163" t="s">
        <v>13082</v>
      </c>
    </row>
    <row r="1164" spans="1:8" x14ac:dyDescent="0.2">
      <c r="A1164" t="s">
        <v>3582</v>
      </c>
      <c r="B1164" t="s">
        <v>3583</v>
      </c>
      <c r="C1164" t="s">
        <v>7274</v>
      </c>
      <c r="D1164" t="s">
        <v>3579</v>
      </c>
      <c r="E1164" t="s">
        <v>2577</v>
      </c>
      <c r="F1164" t="s">
        <v>1329</v>
      </c>
      <c r="G1164" t="s">
        <v>88</v>
      </c>
      <c r="H1164" t="s">
        <v>13083</v>
      </c>
    </row>
    <row r="1165" spans="1:8" x14ac:dyDescent="0.2">
      <c r="A1165" t="s">
        <v>3584</v>
      </c>
      <c r="B1165" t="s">
        <v>3585</v>
      </c>
      <c r="C1165" t="s">
        <v>7274</v>
      </c>
      <c r="D1165" t="s">
        <v>3579</v>
      </c>
      <c r="E1165" t="s">
        <v>2578</v>
      </c>
      <c r="F1165" t="s">
        <v>1329</v>
      </c>
      <c r="G1165" t="s">
        <v>89</v>
      </c>
      <c r="H1165" t="s">
        <v>13084</v>
      </c>
    </row>
    <row r="1166" spans="1:8" x14ac:dyDescent="0.2">
      <c r="A1166" t="s">
        <v>3586</v>
      </c>
      <c r="B1166" t="s">
        <v>3587</v>
      </c>
      <c r="C1166" t="s">
        <v>7274</v>
      </c>
      <c r="D1166" t="s">
        <v>3579</v>
      </c>
      <c r="E1166" t="s">
        <v>2579</v>
      </c>
      <c r="F1166" t="s">
        <v>1329</v>
      </c>
      <c r="G1166" t="s">
        <v>90</v>
      </c>
      <c r="H1166" t="s">
        <v>13085</v>
      </c>
    </row>
    <row r="1167" spans="1:8" x14ac:dyDescent="0.2">
      <c r="A1167" t="s">
        <v>3588</v>
      </c>
      <c r="B1167" t="s">
        <v>3589</v>
      </c>
      <c r="C1167" t="s">
        <v>7274</v>
      </c>
      <c r="D1167" t="s">
        <v>3579</v>
      </c>
      <c r="E1167" t="s">
        <v>2169</v>
      </c>
      <c r="F1167" t="s">
        <v>1329</v>
      </c>
      <c r="G1167" t="s">
        <v>91</v>
      </c>
      <c r="H1167" t="s">
        <v>13086</v>
      </c>
    </row>
    <row r="1168" spans="1:8" x14ac:dyDescent="0.2">
      <c r="A1168" t="s">
        <v>92</v>
      </c>
      <c r="B1168" t="s">
        <v>93</v>
      </c>
      <c r="C1168" t="s">
        <v>7274</v>
      </c>
      <c r="D1168" t="s">
        <v>541</v>
      </c>
      <c r="E1168" t="s">
        <v>524</v>
      </c>
      <c r="F1168" t="s">
        <v>1329</v>
      </c>
      <c r="G1168" t="s">
        <v>94</v>
      </c>
      <c r="H1168" t="s">
        <v>13087</v>
      </c>
    </row>
    <row r="1169" spans="1:8" x14ac:dyDescent="0.2">
      <c r="A1169" t="s">
        <v>95</v>
      </c>
      <c r="B1169" t="s">
        <v>4833</v>
      </c>
      <c r="C1169" t="s">
        <v>7274</v>
      </c>
      <c r="D1169" t="s">
        <v>541</v>
      </c>
      <c r="E1169" t="s">
        <v>2576</v>
      </c>
      <c r="F1169" t="s">
        <v>1329</v>
      </c>
      <c r="G1169" t="s">
        <v>96</v>
      </c>
      <c r="H1169" t="s">
        <v>13088</v>
      </c>
    </row>
    <row r="1170" spans="1:8" x14ac:dyDescent="0.2">
      <c r="A1170" t="s">
        <v>97</v>
      </c>
      <c r="B1170" t="s">
        <v>4834</v>
      </c>
      <c r="C1170" t="s">
        <v>7274</v>
      </c>
      <c r="D1170" t="s">
        <v>541</v>
      </c>
      <c r="E1170" t="s">
        <v>2577</v>
      </c>
      <c r="F1170" t="s">
        <v>1329</v>
      </c>
      <c r="G1170" t="s">
        <v>98</v>
      </c>
      <c r="H1170" t="s">
        <v>13089</v>
      </c>
    </row>
    <row r="1171" spans="1:8" x14ac:dyDescent="0.2">
      <c r="A1171" t="s">
        <v>99</v>
      </c>
      <c r="B1171" t="s">
        <v>4835</v>
      </c>
      <c r="C1171" t="s">
        <v>7274</v>
      </c>
      <c r="D1171" t="s">
        <v>541</v>
      </c>
      <c r="E1171" t="s">
        <v>2578</v>
      </c>
      <c r="F1171" t="s">
        <v>1329</v>
      </c>
      <c r="G1171" t="s">
        <v>100</v>
      </c>
      <c r="H1171" t="s">
        <v>13090</v>
      </c>
    </row>
    <row r="1172" spans="1:8" x14ac:dyDescent="0.2">
      <c r="A1172" t="s">
        <v>101</v>
      </c>
      <c r="B1172" t="s">
        <v>102</v>
      </c>
      <c r="C1172" t="s">
        <v>7274</v>
      </c>
      <c r="D1172" t="s">
        <v>541</v>
      </c>
      <c r="E1172" t="s">
        <v>2579</v>
      </c>
      <c r="F1172" t="s">
        <v>1329</v>
      </c>
      <c r="G1172" t="s">
        <v>103</v>
      </c>
      <c r="H1172" t="s">
        <v>13091</v>
      </c>
    </row>
    <row r="1173" spans="1:8" x14ac:dyDescent="0.2">
      <c r="A1173" t="s">
        <v>104</v>
      </c>
      <c r="B1173" t="s">
        <v>105</v>
      </c>
      <c r="C1173" t="s">
        <v>7274</v>
      </c>
      <c r="D1173" t="s">
        <v>541</v>
      </c>
      <c r="E1173" t="s">
        <v>2169</v>
      </c>
      <c r="F1173" t="s">
        <v>1329</v>
      </c>
      <c r="G1173" t="s">
        <v>106</v>
      </c>
      <c r="H1173" t="s">
        <v>13092</v>
      </c>
    </row>
    <row r="1174" spans="1:8" x14ac:dyDescent="0.2">
      <c r="A1174" t="s">
        <v>3590</v>
      </c>
      <c r="B1174" t="s">
        <v>3591</v>
      </c>
      <c r="C1174" t="s">
        <v>7274</v>
      </c>
      <c r="D1174" t="s">
        <v>646</v>
      </c>
      <c r="E1174" t="s">
        <v>524</v>
      </c>
      <c r="F1174" t="s">
        <v>1329</v>
      </c>
      <c r="G1174" t="s">
        <v>107</v>
      </c>
      <c r="H1174" t="s">
        <v>13093</v>
      </c>
    </row>
    <row r="1175" spans="1:8" x14ac:dyDescent="0.2">
      <c r="A1175" t="s">
        <v>3592</v>
      </c>
      <c r="B1175" t="s">
        <v>3593</v>
      </c>
      <c r="C1175" t="s">
        <v>7274</v>
      </c>
      <c r="D1175" t="s">
        <v>646</v>
      </c>
      <c r="E1175" t="s">
        <v>2576</v>
      </c>
      <c r="F1175" t="s">
        <v>1329</v>
      </c>
      <c r="G1175" t="s">
        <v>108</v>
      </c>
      <c r="H1175" t="s">
        <v>13094</v>
      </c>
    </row>
    <row r="1176" spans="1:8" x14ac:dyDescent="0.2">
      <c r="A1176" t="s">
        <v>3594</v>
      </c>
      <c r="B1176" t="s">
        <v>3595</v>
      </c>
      <c r="C1176" t="s">
        <v>7274</v>
      </c>
      <c r="D1176" t="s">
        <v>646</v>
      </c>
      <c r="E1176" t="s">
        <v>2577</v>
      </c>
      <c r="F1176" t="s">
        <v>1329</v>
      </c>
      <c r="G1176" t="s">
        <v>109</v>
      </c>
      <c r="H1176" t="s">
        <v>13095</v>
      </c>
    </row>
    <row r="1177" spans="1:8" x14ac:dyDescent="0.2">
      <c r="A1177" t="s">
        <v>3596</v>
      </c>
      <c r="B1177" t="s">
        <v>3597</v>
      </c>
      <c r="C1177" t="s">
        <v>7274</v>
      </c>
      <c r="D1177" t="s">
        <v>646</v>
      </c>
      <c r="E1177" t="s">
        <v>2578</v>
      </c>
      <c r="F1177" t="s">
        <v>1329</v>
      </c>
      <c r="G1177" t="s">
        <v>110</v>
      </c>
      <c r="H1177" t="s">
        <v>13096</v>
      </c>
    </row>
    <row r="1178" spans="1:8" x14ac:dyDescent="0.2">
      <c r="A1178" t="s">
        <v>3598</v>
      </c>
      <c r="B1178" t="s">
        <v>3599</v>
      </c>
      <c r="C1178" t="s">
        <v>7274</v>
      </c>
      <c r="D1178" t="s">
        <v>646</v>
      </c>
      <c r="E1178" t="s">
        <v>2579</v>
      </c>
      <c r="F1178" t="s">
        <v>1329</v>
      </c>
      <c r="G1178" t="s">
        <v>111</v>
      </c>
      <c r="H1178" t="s">
        <v>13097</v>
      </c>
    </row>
    <row r="1179" spans="1:8" x14ac:dyDescent="0.2">
      <c r="A1179" t="s">
        <v>3600</v>
      </c>
      <c r="B1179" t="s">
        <v>3601</v>
      </c>
      <c r="C1179" t="s">
        <v>7274</v>
      </c>
      <c r="D1179" t="s">
        <v>646</v>
      </c>
      <c r="E1179" t="s">
        <v>2169</v>
      </c>
      <c r="F1179" t="s">
        <v>1329</v>
      </c>
      <c r="G1179" t="s">
        <v>112</v>
      </c>
      <c r="H1179" t="s">
        <v>13098</v>
      </c>
    </row>
    <row r="1180" spans="1:8" x14ac:dyDescent="0.2">
      <c r="A1180" t="s">
        <v>1134</v>
      </c>
      <c r="B1180" t="s">
        <v>1457</v>
      </c>
      <c r="C1180" t="s">
        <v>7275</v>
      </c>
      <c r="D1180" t="s">
        <v>1135</v>
      </c>
      <c r="E1180" t="s">
        <v>524</v>
      </c>
      <c r="F1180" t="s">
        <v>2645</v>
      </c>
      <c r="G1180" t="s">
        <v>2759</v>
      </c>
      <c r="H1180" t="s">
        <v>13099</v>
      </c>
    </row>
    <row r="1181" spans="1:8" x14ac:dyDescent="0.2">
      <c r="A1181" t="s">
        <v>1136</v>
      </c>
      <c r="B1181" t="s">
        <v>1458</v>
      </c>
      <c r="C1181" t="s">
        <v>7275</v>
      </c>
      <c r="D1181" t="s">
        <v>1135</v>
      </c>
      <c r="E1181" t="s">
        <v>2580</v>
      </c>
      <c r="F1181" t="s">
        <v>2645</v>
      </c>
      <c r="G1181" t="s">
        <v>2760</v>
      </c>
      <c r="H1181" t="s">
        <v>13100</v>
      </c>
    </row>
    <row r="1182" spans="1:8" x14ac:dyDescent="0.2">
      <c r="A1182" t="s">
        <v>1137</v>
      </c>
      <c r="B1182" t="s">
        <v>1459</v>
      </c>
      <c r="C1182" t="s">
        <v>7275</v>
      </c>
      <c r="D1182" t="s">
        <v>1135</v>
      </c>
      <c r="E1182" t="s">
        <v>2576</v>
      </c>
      <c r="F1182" t="s">
        <v>2645</v>
      </c>
      <c r="G1182" t="s">
        <v>2761</v>
      </c>
      <c r="H1182" t="s">
        <v>13101</v>
      </c>
    </row>
    <row r="1183" spans="1:8" x14ac:dyDescent="0.2">
      <c r="A1183" t="s">
        <v>1138</v>
      </c>
      <c r="B1183" t="s">
        <v>1460</v>
      </c>
      <c r="C1183" t="s">
        <v>7275</v>
      </c>
      <c r="D1183" t="s">
        <v>1135</v>
      </c>
      <c r="E1183" t="s">
        <v>2577</v>
      </c>
      <c r="F1183" t="s">
        <v>2645</v>
      </c>
      <c r="G1183" t="s">
        <v>2762</v>
      </c>
      <c r="H1183" t="s">
        <v>13102</v>
      </c>
    </row>
    <row r="1184" spans="1:8" x14ac:dyDescent="0.2">
      <c r="A1184" t="s">
        <v>1139</v>
      </c>
      <c r="B1184" t="s">
        <v>1461</v>
      </c>
      <c r="C1184" t="s">
        <v>7275</v>
      </c>
      <c r="D1184" t="s">
        <v>1135</v>
      </c>
      <c r="E1184" t="s">
        <v>2578</v>
      </c>
      <c r="F1184" t="s">
        <v>2645</v>
      </c>
      <c r="G1184" t="s">
        <v>2763</v>
      </c>
      <c r="H1184" t="s">
        <v>13103</v>
      </c>
    </row>
    <row r="1185" spans="1:8" x14ac:dyDescent="0.2">
      <c r="A1185" t="s">
        <v>1140</v>
      </c>
      <c r="B1185" t="s">
        <v>1462</v>
      </c>
      <c r="C1185" t="s">
        <v>7275</v>
      </c>
      <c r="D1185" t="s">
        <v>1135</v>
      </c>
      <c r="E1185" t="s">
        <v>2579</v>
      </c>
      <c r="F1185" t="s">
        <v>2645</v>
      </c>
      <c r="G1185" t="s">
        <v>2764</v>
      </c>
      <c r="H1185" t="s">
        <v>13104</v>
      </c>
    </row>
    <row r="1186" spans="1:8" x14ac:dyDescent="0.2">
      <c r="A1186" t="s">
        <v>1141</v>
      </c>
      <c r="B1186" t="s">
        <v>1463</v>
      </c>
      <c r="C1186" t="s">
        <v>7275</v>
      </c>
      <c r="D1186" t="s">
        <v>1142</v>
      </c>
      <c r="E1186" t="s">
        <v>524</v>
      </c>
      <c r="F1186" t="s">
        <v>2645</v>
      </c>
      <c r="G1186" t="s">
        <v>2765</v>
      </c>
      <c r="H1186" t="s">
        <v>13105</v>
      </c>
    </row>
    <row r="1187" spans="1:8" x14ac:dyDescent="0.2">
      <c r="A1187" t="s">
        <v>1143</v>
      </c>
      <c r="B1187" t="s">
        <v>1464</v>
      </c>
      <c r="C1187" t="s">
        <v>7275</v>
      </c>
      <c r="D1187" t="s">
        <v>1142</v>
      </c>
      <c r="E1187" t="s">
        <v>2580</v>
      </c>
      <c r="F1187" t="s">
        <v>2645</v>
      </c>
      <c r="G1187" t="s">
        <v>2766</v>
      </c>
      <c r="H1187" t="s">
        <v>13106</v>
      </c>
    </row>
    <row r="1188" spans="1:8" x14ac:dyDescent="0.2">
      <c r="A1188" t="s">
        <v>1144</v>
      </c>
      <c r="B1188" t="s">
        <v>1465</v>
      </c>
      <c r="C1188" t="s">
        <v>7275</v>
      </c>
      <c r="D1188" t="s">
        <v>1142</v>
      </c>
      <c r="E1188" t="s">
        <v>2576</v>
      </c>
      <c r="F1188" t="s">
        <v>2645</v>
      </c>
      <c r="G1188" t="s">
        <v>2767</v>
      </c>
      <c r="H1188" t="s">
        <v>13107</v>
      </c>
    </row>
    <row r="1189" spans="1:8" x14ac:dyDescent="0.2">
      <c r="A1189" t="s">
        <v>1145</v>
      </c>
      <c r="B1189" t="s">
        <v>1466</v>
      </c>
      <c r="C1189" t="s">
        <v>7275</v>
      </c>
      <c r="D1189" t="s">
        <v>1142</v>
      </c>
      <c r="E1189" t="s">
        <v>2577</v>
      </c>
      <c r="F1189" t="s">
        <v>2645</v>
      </c>
      <c r="G1189" t="s">
        <v>2768</v>
      </c>
      <c r="H1189" t="s">
        <v>13108</v>
      </c>
    </row>
    <row r="1190" spans="1:8" x14ac:dyDescent="0.2">
      <c r="A1190" t="s">
        <v>1146</v>
      </c>
      <c r="B1190" t="s">
        <v>1467</v>
      </c>
      <c r="C1190" t="s">
        <v>7275</v>
      </c>
      <c r="D1190" t="s">
        <v>1142</v>
      </c>
      <c r="E1190" t="s">
        <v>2578</v>
      </c>
      <c r="F1190" t="s">
        <v>2645</v>
      </c>
      <c r="G1190" t="s">
        <v>2769</v>
      </c>
      <c r="H1190" t="s">
        <v>13109</v>
      </c>
    </row>
    <row r="1191" spans="1:8" x14ac:dyDescent="0.2">
      <c r="A1191" t="s">
        <v>1147</v>
      </c>
      <c r="B1191" t="s">
        <v>1468</v>
      </c>
      <c r="C1191" t="s">
        <v>7275</v>
      </c>
      <c r="D1191" t="s">
        <v>1142</v>
      </c>
      <c r="E1191" t="s">
        <v>2579</v>
      </c>
      <c r="F1191" t="s">
        <v>2645</v>
      </c>
      <c r="G1191" t="s">
        <v>2770</v>
      </c>
      <c r="H1191" t="s">
        <v>13110</v>
      </c>
    </row>
    <row r="1192" spans="1:8" x14ac:dyDescent="0.2">
      <c r="A1192" t="s">
        <v>1148</v>
      </c>
      <c r="B1192" t="s">
        <v>1469</v>
      </c>
      <c r="C1192" t="s">
        <v>7275</v>
      </c>
      <c r="D1192" t="s">
        <v>541</v>
      </c>
      <c r="E1192" t="s">
        <v>524</v>
      </c>
      <c r="F1192" t="s">
        <v>2645</v>
      </c>
      <c r="G1192" t="s">
        <v>2771</v>
      </c>
      <c r="H1192" t="s">
        <v>13111</v>
      </c>
    </row>
    <row r="1193" spans="1:8" x14ac:dyDescent="0.2">
      <c r="A1193" t="s">
        <v>1149</v>
      </c>
      <c r="B1193" t="s">
        <v>1470</v>
      </c>
      <c r="C1193" t="s">
        <v>7275</v>
      </c>
      <c r="D1193" t="s">
        <v>541</v>
      </c>
      <c r="E1193" t="s">
        <v>2580</v>
      </c>
      <c r="F1193" t="s">
        <v>2645</v>
      </c>
      <c r="G1193" t="s">
        <v>2772</v>
      </c>
      <c r="H1193" t="s">
        <v>13112</v>
      </c>
    </row>
    <row r="1194" spans="1:8" x14ac:dyDescent="0.2">
      <c r="A1194" t="s">
        <v>1150</v>
      </c>
      <c r="B1194" t="s">
        <v>4445</v>
      </c>
      <c r="C1194" t="s">
        <v>7275</v>
      </c>
      <c r="D1194" t="s">
        <v>541</v>
      </c>
      <c r="E1194" t="s">
        <v>2576</v>
      </c>
      <c r="F1194" t="s">
        <v>2645</v>
      </c>
      <c r="G1194" t="s">
        <v>2773</v>
      </c>
      <c r="H1194" t="s">
        <v>13113</v>
      </c>
    </row>
    <row r="1195" spans="1:8" x14ac:dyDescent="0.2">
      <c r="A1195" t="s">
        <v>1151</v>
      </c>
      <c r="B1195" t="s">
        <v>4446</v>
      </c>
      <c r="C1195" t="s">
        <v>7275</v>
      </c>
      <c r="D1195" t="s">
        <v>541</v>
      </c>
      <c r="E1195" t="s">
        <v>2577</v>
      </c>
      <c r="F1195" t="s">
        <v>2645</v>
      </c>
      <c r="G1195" t="s">
        <v>2774</v>
      </c>
      <c r="H1195" t="s">
        <v>13114</v>
      </c>
    </row>
    <row r="1196" spans="1:8" x14ac:dyDescent="0.2">
      <c r="A1196" t="s">
        <v>1152</v>
      </c>
      <c r="B1196" t="s">
        <v>4447</v>
      </c>
      <c r="C1196" t="s">
        <v>7275</v>
      </c>
      <c r="D1196" t="s">
        <v>541</v>
      </c>
      <c r="E1196" t="s">
        <v>2578</v>
      </c>
      <c r="F1196" t="s">
        <v>2645</v>
      </c>
      <c r="G1196" t="s">
        <v>2775</v>
      </c>
      <c r="H1196" t="s">
        <v>13115</v>
      </c>
    </row>
    <row r="1197" spans="1:8" x14ac:dyDescent="0.2">
      <c r="A1197" t="s">
        <v>1153</v>
      </c>
      <c r="B1197" t="s">
        <v>4448</v>
      </c>
      <c r="C1197" t="s">
        <v>7275</v>
      </c>
      <c r="D1197" t="s">
        <v>541</v>
      </c>
      <c r="E1197" t="s">
        <v>2579</v>
      </c>
      <c r="F1197" t="s">
        <v>2645</v>
      </c>
      <c r="G1197" t="s">
        <v>2776</v>
      </c>
      <c r="H1197" t="s">
        <v>13116</v>
      </c>
    </row>
    <row r="1198" spans="1:8" x14ac:dyDescent="0.2">
      <c r="A1198" t="s">
        <v>4362</v>
      </c>
      <c r="B1198" t="s">
        <v>4449</v>
      </c>
      <c r="C1198" t="s">
        <v>7275</v>
      </c>
      <c r="D1198" t="s">
        <v>537</v>
      </c>
      <c r="E1198" t="s">
        <v>524</v>
      </c>
      <c r="F1198" t="s">
        <v>2645</v>
      </c>
      <c r="G1198" t="s">
        <v>2777</v>
      </c>
      <c r="H1198" t="s">
        <v>13117</v>
      </c>
    </row>
    <row r="1199" spans="1:8" x14ac:dyDescent="0.2">
      <c r="A1199" t="s">
        <v>4363</v>
      </c>
      <c r="B1199" t="s">
        <v>4450</v>
      </c>
      <c r="C1199" t="s">
        <v>7275</v>
      </c>
      <c r="D1199" t="s">
        <v>537</v>
      </c>
      <c r="E1199" t="s">
        <v>2580</v>
      </c>
      <c r="F1199" t="s">
        <v>2645</v>
      </c>
      <c r="G1199" t="s">
        <v>2778</v>
      </c>
      <c r="H1199" t="s">
        <v>13118</v>
      </c>
    </row>
    <row r="1200" spans="1:8" x14ac:dyDescent="0.2">
      <c r="A1200" t="s">
        <v>4364</v>
      </c>
      <c r="B1200" t="s">
        <v>4451</v>
      </c>
      <c r="C1200" t="s">
        <v>7275</v>
      </c>
      <c r="D1200" t="s">
        <v>537</v>
      </c>
      <c r="E1200" t="s">
        <v>2576</v>
      </c>
      <c r="F1200" t="s">
        <v>2645</v>
      </c>
      <c r="G1200" t="s">
        <v>2779</v>
      </c>
      <c r="H1200" t="s">
        <v>13119</v>
      </c>
    </row>
    <row r="1201" spans="1:8" x14ac:dyDescent="0.2">
      <c r="A1201" t="s">
        <v>4365</v>
      </c>
      <c r="B1201" t="s">
        <v>4452</v>
      </c>
      <c r="C1201" t="s">
        <v>7275</v>
      </c>
      <c r="D1201" t="s">
        <v>537</v>
      </c>
      <c r="E1201" t="s">
        <v>2577</v>
      </c>
      <c r="F1201" t="s">
        <v>2645</v>
      </c>
      <c r="G1201" t="s">
        <v>2780</v>
      </c>
      <c r="H1201" t="s">
        <v>13120</v>
      </c>
    </row>
    <row r="1202" spans="1:8" x14ac:dyDescent="0.2">
      <c r="A1202" t="s">
        <v>4366</v>
      </c>
      <c r="B1202" t="s">
        <v>4453</v>
      </c>
      <c r="C1202" t="s">
        <v>7275</v>
      </c>
      <c r="D1202" t="s">
        <v>537</v>
      </c>
      <c r="E1202" t="s">
        <v>2578</v>
      </c>
      <c r="F1202" t="s">
        <v>2645</v>
      </c>
      <c r="G1202" t="s">
        <v>2781</v>
      </c>
      <c r="H1202" t="s">
        <v>13121</v>
      </c>
    </row>
    <row r="1203" spans="1:8" x14ac:dyDescent="0.2">
      <c r="A1203" t="s">
        <v>4367</v>
      </c>
      <c r="B1203" t="s">
        <v>4454</v>
      </c>
      <c r="C1203" t="s">
        <v>7275</v>
      </c>
      <c r="D1203" t="s">
        <v>537</v>
      </c>
      <c r="E1203" t="s">
        <v>2579</v>
      </c>
      <c r="F1203" t="s">
        <v>2645</v>
      </c>
      <c r="G1203" t="s">
        <v>2782</v>
      </c>
      <c r="H1203" t="s">
        <v>13122</v>
      </c>
    </row>
    <row r="1204" spans="1:8" x14ac:dyDescent="0.2">
      <c r="A1204" t="s">
        <v>1154</v>
      </c>
      <c r="B1204" t="s">
        <v>4455</v>
      </c>
      <c r="C1204" t="s">
        <v>7275</v>
      </c>
      <c r="D1204" t="s">
        <v>1155</v>
      </c>
      <c r="E1204" t="s">
        <v>524</v>
      </c>
      <c r="F1204" t="s">
        <v>2645</v>
      </c>
      <c r="G1204" t="s">
        <v>2783</v>
      </c>
      <c r="H1204" t="s">
        <v>13123</v>
      </c>
    </row>
    <row r="1205" spans="1:8" x14ac:dyDescent="0.2">
      <c r="A1205" t="s">
        <v>1156</v>
      </c>
      <c r="B1205" t="s">
        <v>4456</v>
      </c>
      <c r="C1205" t="s">
        <v>7275</v>
      </c>
      <c r="D1205" t="s">
        <v>1155</v>
      </c>
      <c r="E1205" t="s">
        <v>2580</v>
      </c>
      <c r="F1205" t="s">
        <v>2645</v>
      </c>
      <c r="G1205" t="s">
        <v>2784</v>
      </c>
      <c r="H1205" t="s">
        <v>13124</v>
      </c>
    </row>
    <row r="1206" spans="1:8" x14ac:dyDescent="0.2">
      <c r="A1206" t="s">
        <v>1157</v>
      </c>
      <c r="B1206" t="s">
        <v>2479</v>
      </c>
      <c r="C1206" t="s">
        <v>7275</v>
      </c>
      <c r="D1206" t="s">
        <v>1155</v>
      </c>
      <c r="E1206" t="s">
        <v>2576</v>
      </c>
      <c r="F1206" t="s">
        <v>2645</v>
      </c>
      <c r="G1206" t="s">
        <v>2785</v>
      </c>
      <c r="H1206" t="s">
        <v>13125</v>
      </c>
    </row>
    <row r="1207" spans="1:8" x14ac:dyDescent="0.2">
      <c r="A1207" t="s">
        <v>1158</v>
      </c>
      <c r="B1207" t="s">
        <v>2480</v>
      </c>
      <c r="C1207" t="s">
        <v>7275</v>
      </c>
      <c r="D1207" t="s">
        <v>1155</v>
      </c>
      <c r="E1207" t="s">
        <v>2577</v>
      </c>
      <c r="F1207" t="s">
        <v>2645</v>
      </c>
      <c r="G1207" t="s">
        <v>2786</v>
      </c>
      <c r="H1207" t="s">
        <v>13126</v>
      </c>
    </row>
    <row r="1208" spans="1:8" x14ac:dyDescent="0.2">
      <c r="A1208" t="s">
        <v>1159</v>
      </c>
      <c r="B1208" t="s">
        <v>2481</v>
      </c>
      <c r="C1208" t="s">
        <v>7275</v>
      </c>
      <c r="D1208" t="s">
        <v>1155</v>
      </c>
      <c r="E1208" t="s">
        <v>2578</v>
      </c>
      <c r="F1208" t="s">
        <v>2645</v>
      </c>
      <c r="G1208" t="s">
        <v>2787</v>
      </c>
      <c r="H1208" t="s">
        <v>13127</v>
      </c>
    </row>
    <row r="1209" spans="1:8" x14ac:dyDescent="0.2">
      <c r="A1209" t="s">
        <v>1160</v>
      </c>
      <c r="B1209" t="s">
        <v>2482</v>
      </c>
      <c r="C1209" t="s">
        <v>7275</v>
      </c>
      <c r="D1209" t="s">
        <v>1155</v>
      </c>
      <c r="E1209" t="s">
        <v>2579</v>
      </c>
      <c r="F1209" t="s">
        <v>2645</v>
      </c>
      <c r="G1209" t="s">
        <v>2788</v>
      </c>
      <c r="H1209" t="s">
        <v>13128</v>
      </c>
    </row>
    <row r="1210" spans="1:8" x14ac:dyDescent="0.2">
      <c r="A1210" t="s">
        <v>383</v>
      </c>
      <c r="B1210" t="s">
        <v>384</v>
      </c>
      <c r="C1210" t="s">
        <v>7276</v>
      </c>
      <c r="D1210" t="s">
        <v>517</v>
      </c>
      <c r="E1210" t="s">
        <v>524</v>
      </c>
      <c r="F1210" t="s">
        <v>1329</v>
      </c>
      <c r="G1210" t="s">
        <v>6020</v>
      </c>
      <c r="H1210" t="s">
        <v>13129</v>
      </c>
    </row>
    <row r="1211" spans="1:8" x14ac:dyDescent="0.2">
      <c r="A1211" t="s">
        <v>385</v>
      </c>
      <c r="B1211" t="s">
        <v>386</v>
      </c>
      <c r="C1211" t="s">
        <v>7276</v>
      </c>
      <c r="D1211" t="s">
        <v>517</v>
      </c>
      <c r="E1211" t="s">
        <v>2576</v>
      </c>
      <c r="F1211" t="s">
        <v>1329</v>
      </c>
      <c r="G1211" t="s">
        <v>6021</v>
      </c>
      <c r="H1211" t="s">
        <v>13130</v>
      </c>
    </row>
    <row r="1212" spans="1:8" x14ac:dyDescent="0.2">
      <c r="A1212" t="s">
        <v>387</v>
      </c>
      <c r="B1212" t="s">
        <v>388</v>
      </c>
      <c r="C1212" t="s">
        <v>7276</v>
      </c>
      <c r="D1212" t="s">
        <v>517</v>
      </c>
      <c r="E1212" t="s">
        <v>2577</v>
      </c>
      <c r="F1212" t="s">
        <v>1329</v>
      </c>
      <c r="G1212" t="s">
        <v>6022</v>
      </c>
      <c r="H1212" t="s">
        <v>13131</v>
      </c>
    </row>
    <row r="1213" spans="1:8" x14ac:dyDescent="0.2">
      <c r="A1213" t="s">
        <v>389</v>
      </c>
      <c r="B1213" t="s">
        <v>390</v>
      </c>
      <c r="C1213" t="s">
        <v>7276</v>
      </c>
      <c r="D1213" t="s">
        <v>517</v>
      </c>
      <c r="E1213" t="s">
        <v>2578</v>
      </c>
      <c r="F1213" t="s">
        <v>1329</v>
      </c>
      <c r="G1213" t="s">
        <v>6023</v>
      </c>
      <c r="H1213" t="s">
        <v>13132</v>
      </c>
    </row>
    <row r="1214" spans="1:8" x14ac:dyDescent="0.2">
      <c r="A1214" t="s">
        <v>391</v>
      </c>
      <c r="B1214" t="s">
        <v>392</v>
      </c>
      <c r="C1214" t="s">
        <v>7276</v>
      </c>
      <c r="D1214" t="s">
        <v>517</v>
      </c>
      <c r="E1214" t="s">
        <v>2579</v>
      </c>
      <c r="F1214" t="s">
        <v>1329</v>
      </c>
      <c r="G1214" t="s">
        <v>6024</v>
      </c>
      <c r="H1214" t="s">
        <v>13133</v>
      </c>
    </row>
    <row r="1215" spans="1:8" x14ac:dyDescent="0.2">
      <c r="A1215" t="s">
        <v>393</v>
      </c>
      <c r="B1215" t="s">
        <v>394</v>
      </c>
      <c r="C1215" t="s">
        <v>7276</v>
      </c>
      <c r="D1215" t="s">
        <v>520</v>
      </c>
      <c r="E1215" t="s">
        <v>524</v>
      </c>
      <c r="F1215" t="s">
        <v>1329</v>
      </c>
      <c r="G1215" t="s">
        <v>6025</v>
      </c>
      <c r="H1215" t="s">
        <v>13134</v>
      </c>
    </row>
    <row r="1216" spans="1:8" x14ac:dyDescent="0.2">
      <c r="A1216" t="s">
        <v>395</v>
      </c>
      <c r="B1216" t="s">
        <v>396</v>
      </c>
      <c r="C1216" t="s">
        <v>7276</v>
      </c>
      <c r="D1216" t="s">
        <v>520</v>
      </c>
      <c r="E1216" t="s">
        <v>2576</v>
      </c>
      <c r="F1216" t="s">
        <v>1329</v>
      </c>
      <c r="G1216" t="s">
        <v>6026</v>
      </c>
      <c r="H1216" t="s">
        <v>13135</v>
      </c>
    </row>
    <row r="1217" spans="1:8" x14ac:dyDescent="0.2">
      <c r="A1217" t="s">
        <v>397</v>
      </c>
      <c r="B1217" t="s">
        <v>398</v>
      </c>
      <c r="C1217" t="s">
        <v>7276</v>
      </c>
      <c r="D1217" t="s">
        <v>520</v>
      </c>
      <c r="E1217" t="s">
        <v>2577</v>
      </c>
      <c r="F1217" t="s">
        <v>1329</v>
      </c>
      <c r="G1217" t="s">
        <v>6027</v>
      </c>
      <c r="H1217" t="s">
        <v>13136</v>
      </c>
    </row>
    <row r="1218" spans="1:8" x14ac:dyDescent="0.2">
      <c r="A1218" t="s">
        <v>399</v>
      </c>
      <c r="B1218" t="s">
        <v>400</v>
      </c>
      <c r="C1218" t="s">
        <v>7276</v>
      </c>
      <c r="D1218" t="s">
        <v>520</v>
      </c>
      <c r="E1218" t="s">
        <v>2578</v>
      </c>
      <c r="F1218" t="s">
        <v>1329</v>
      </c>
      <c r="G1218" t="s">
        <v>6028</v>
      </c>
      <c r="H1218" t="s">
        <v>13137</v>
      </c>
    </row>
    <row r="1219" spans="1:8" x14ac:dyDescent="0.2">
      <c r="A1219" t="s">
        <v>401</v>
      </c>
      <c r="B1219" t="s">
        <v>402</v>
      </c>
      <c r="C1219" t="s">
        <v>7276</v>
      </c>
      <c r="D1219" t="s">
        <v>520</v>
      </c>
      <c r="E1219" t="s">
        <v>2579</v>
      </c>
      <c r="F1219" t="s">
        <v>1329</v>
      </c>
      <c r="G1219" t="s">
        <v>6029</v>
      </c>
      <c r="H1219" t="s">
        <v>13138</v>
      </c>
    </row>
    <row r="1220" spans="1:8" x14ac:dyDescent="0.2">
      <c r="A1220" t="s">
        <v>403</v>
      </c>
      <c r="B1220" t="s">
        <v>404</v>
      </c>
      <c r="C1220" t="s">
        <v>7276</v>
      </c>
      <c r="D1220" t="s">
        <v>777</v>
      </c>
      <c r="E1220" t="s">
        <v>524</v>
      </c>
      <c r="F1220" t="s">
        <v>1329</v>
      </c>
      <c r="G1220" t="s">
        <v>6030</v>
      </c>
      <c r="H1220" t="s">
        <v>13139</v>
      </c>
    </row>
    <row r="1221" spans="1:8" x14ac:dyDescent="0.2">
      <c r="A1221" t="s">
        <v>405</v>
      </c>
      <c r="B1221" t="s">
        <v>406</v>
      </c>
      <c r="C1221" t="s">
        <v>7276</v>
      </c>
      <c r="D1221" t="s">
        <v>777</v>
      </c>
      <c r="E1221" t="s">
        <v>2576</v>
      </c>
      <c r="F1221" t="s">
        <v>1329</v>
      </c>
      <c r="G1221" t="s">
        <v>6031</v>
      </c>
      <c r="H1221" t="s">
        <v>13140</v>
      </c>
    </row>
    <row r="1222" spans="1:8" x14ac:dyDescent="0.2">
      <c r="A1222" t="s">
        <v>407</v>
      </c>
      <c r="B1222" t="s">
        <v>408</v>
      </c>
      <c r="C1222" t="s">
        <v>7276</v>
      </c>
      <c r="D1222" t="s">
        <v>777</v>
      </c>
      <c r="E1222" t="s">
        <v>2577</v>
      </c>
      <c r="F1222" t="s">
        <v>1329</v>
      </c>
      <c r="G1222" t="s">
        <v>6032</v>
      </c>
      <c r="H1222" t="s">
        <v>13141</v>
      </c>
    </row>
    <row r="1223" spans="1:8" x14ac:dyDescent="0.2">
      <c r="A1223" t="s">
        <v>409</v>
      </c>
      <c r="B1223" t="s">
        <v>410</v>
      </c>
      <c r="C1223" t="s">
        <v>7276</v>
      </c>
      <c r="D1223" t="s">
        <v>777</v>
      </c>
      <c r="E1223" t="s">
        <v>2578</v>
      </c>
      <c r="F1223" t="s">
        <v>1329</v>
      </c>
      <c r="G1223" t="s">
        <v>6033</v>
      </c>
      <c r="H1223" t="s">
        <v>13142</v>
      </c>
    </row>
    <row r="1224" spans="1:8" x14ac:dyDescent="0.2">
      <c r="A1224" t="s">
        <v>411</v>
      </c>
      <c r="B1224" t="s">
        <v>412</v>
      </c>
      <c r="C1224" t="s">
        <v>7276</v>
      </c>
      <c r="D1224" t="s">
        <v>777</v>
      </c>
      <c r="E1224" t="s">
        <v>2579</v>
      </c>
      <c r="F1224" t="s">
        <v>1329</v>
      </c>
      <c r="G1224" t="s">
        <v>6034</v>
      </c>
      <c r="H1224" t="s">
        <v>13143</v>
      </c>
    </row>
    <row r="1225" spans="1:8" x14ac:dyDescent="0.2">
      <c r="A1225" t="s">
        <v>413</v>
      </c>
      <c r="B1225" t="s">
        <v>414</v>
      </c>
      <c r="C1225" t="s">
        <v>7276</v>
      </c>
      <c r="D1225" t="s">
        <v>521</v>
      </c>
      <c r="E1225" t="s">
        <v>524</v>
      </c>
      <c r="F1225" t="s">
        <v>1329</v>
      </c>
      <c r="G1225" t="s">
        <v>6035</v>
      </c>
      <c r="H1225" t="s">
        <v>13144</v>
      </c>
    </row>
    <row r="1226" spans="1:8" x14ac:dyDescent="0.2">
      <c r="A1226" t="s">
        <v>415</v>
      </c>
      <c r="B1226" t="s">
        <v>416</v>
      </c>
      <c r="C1226" t="s">
        <v>7276</v>
      </c>
      <c r="D1226" t="s">
        <v>521</v>
      </c>
      <c r="E1226" t="s">
        <v>2576</v>
      </c>
      <c r="F1226" t="s">
        <v>1329</v>
      </c>
      <c r="G1226" t="s">
        <v>6036</v>
      </c>
      <c r="H1226" t="s">
        <v>13145</v>
      </c>
    </row>
    <row r="1227" spans="1:8" x14ac:dyDescent="0.2">
      <c r="A1227" t="s">
        <v>417</v>
      </c>
      <c r="B1227" t="s">
        <v>418</v>
      </c>
      <c r="C1227" t="s">
        <v>7276</v>
      </c>
      <c r="D1227" t="s">
        <v>521</v>
      </c>
      <c r="E1227" t="s">
        <v>2577</v>
      </c>
      <c r="F1227" t="s">
        <v>1329</v>
      </c>
      <c r="G1227" t="s">
        <v>6037</v>
      </c>
      <c r="H1227" t="s">
        <v>13146</v>
      </c>
    </row>
    <row r="1228" spans="1:8" x14ac:dyDescent="0.2">
      <c r="A1228" t="s">
        <v>419</v>
      </c>
      <c r="B1228" t="s">
        <v>420</v>
      </c>
      <c r="C1228" t="s">
        <v>7276</v>
      </c>
      <c r="D1228" t="s">
        <v>521</v>
      </c>
      <c r="E1228" t="s">
        <v>2578</v>
      </c>
      <c r="F1228" t="s">
        <v>1329</v>
      </c>
      <c r="G1228" t="s">
        <v>6038</v>
      </c>
      <c r="H1228" t="s">
        <v>13147</v>
      </c>
    </row>
    <row r="1229" spans="1:8" x14ac:dyDescent="0.2">
      <c r="A1229" t="s">
        <v>421</v>
      </c>
      <c r="B1229" t="s">
        <v>422</v>
      </c>
      <c r="C1229" t="s">
        <v>7276</v>
      </c>
      <c r="D1229" t="s">
        <v>521</v>
      </c>
      <c r="E1229" t="s">
        <v>2579</v>
      </c>
      <c r="F1229" t="s">
        <v>1329</v>
      </c>
      <c r="G1229" t="s">
        <v>6039</v>
      </c>
      <c r="H1229" t="s">
        <v>13148</v>
      </c>
    </row>
    <row r="1230" spans="1:8" x14ac:dyDescent="0.2">
      <c r="A1230" t="s">
        <v>423</v>
      </c>
      <c r="B1230" t="s">
        <v>11876</v>
      </c>
      <c r="C1230" t="s">
        <v>7276</v>
      </c>
      <c r="D1230" t="s">
        <v>523</v>
      </c>
      <c r="E1230" t="s">
        <v>524</v>
      </c>
      <c r="F1230" t="s">
        <v>1329</v>
      </c>
      <c r="G1230" t="s">
        <v>6040</v>
      </c>
      <c r="H1230" t="s">
        <v>13149</v>
      </c>
    </row>
    <row r="1231" spans="1:8" x14ac:dyDescent="0.2">
      <c r="A1231" t="s">
        <v>424</v>
      </c>
      <c r="B1231" t="s">
        <v>11877</v>
      </c>
      <c r="C1231" t="s">
        <v>7276</v>
      </c>
      <c r="D1231" t="s">
        <v>523</v>
      </c>
      <c r="E1231" t="s">
        <v>2576</v>
      </c>
      <c r="F1231" t="s">
        <v>1329</v>
      </c>
      <c r="G1231" t="s">
        <v>6041</v>
      </c>
      <c r="H1231" t="s">
        <v>13150</v>
      </c>
    </row>
    <row r="1232" spans="1:8" x14ac:dyDescent="0.2">
      <c r="A1232" t="s">
        <v>425</v>
      </c>
      <c r="B1232" t="s">
        <v>11878</v>
      </c>
      <c r="C1232" t="s">
        <v>7276</v>
      </c>
      <c r="D1232" t="s">
        <v>523</v>
      </c>
      <c r="E1232" t="s">
        <v>2577</v>
      </c>
      <c r="F1232" t="s">
        <v>1329</v>
      </c>
      <c r="G1232" t="s">
        <v>6042</v>
      </c>
      <c r="H1232" t="s">
        <v>13151</v>
      </c>
    </row>
    <row r="1233" spans="1:8" x14ac:dyDescent="0.2">
      <c r="A1233" t="s">
        <v>426</v>
      </c>
      <c r="B1233" t="s">
        <v>11879</v>
      </c>
      <c r="C1233" t="s">
        <v>7276</v>
      </c>
      <c r="D1233" t="s">
        <v>523</v>
      </c>
      <c r="E1233" t="s">
        <v>2578</v>
      </c>
      <c r="F1233" t="s">
        <v>1329</v>
      </c>
      <c r="G1233" t="s">
        <v>6043</v>
      </c>
      <c r="H1233" t="s">
        <v>13152</v>
      </c>
    </row>
    <row r="1234" spans="1:8" x14ac:dyDescent="0.2">
      <c r="A1234" t="s">
        <v>427</v>
      </c>
      <c r="B1234" t="s">
        <v>11880</v>
      </c>
      <c r="C1234" t="s">
        <v>7276</v>
      </c>
      <c r="D1234" t="s">
        <v>523</v>
      </c>
      <c r="E1234" t="s">
        <v>2579</v>
      </c>
      <c r="F1234" t="s">
        <v>1329</v>
      </c>
      <c r="G1234" t="s">
        <v>6044</v>
      </c>
      <c r="H1234" t="s">
        <v>13153</v>
      </c>
    </row>
    <row r="1235" spans="1:8" x14ac:dyDescent="0.2">
      <c r="A1235" t="s">
        <v>903</v>
      </c>
      <c r="B1235" t="s">
        <v>904</v>
      </c>
      <c r="C1235" t="s">
        <v>7277</v>
      </c>
      <c r="D1235" t="s">
        <v>517</v>
      </c>
      <c r="E1235" t="s">
        <v>524</v>
      </c>
      <c r="F1235" t="s">
        <v>1329</v>
      </c>
      <c r="G1235" t="s">
        <v>905</v>
      </c>
      <c r="H1235" t="s">
        <v>13154</v>
      </c>
    </row>
    <row r="1236" spans="1:8" x14ac:dyDescent="0.2">
      <c r="A1236" t="s">
        <v>4428</v>
      </c>
      <c r="B1236" t="s">
        <v>4429</v>
      </c>
      <c r="C1236" t="s">
        <v>7277</v>
      </c>
      <c r="D1236" t="s">
        <v>517</v>
      </c>
      <c r="E1236" t="s">
        <v>2580</v>
      </c>
      <c r="F1236" t="s">
        <v>1329</v>
      </c>
      <c r="G1236" t="s">
        <v>2022</v>
      </c>
      <c r="H1236" t="s">
        <v>13155</v>
      </c>
    </row>
    <row r="1237" spans="1:8" x14ac:dyDescent="0.2">
      <c r="A1237" t="s">
        <v>906</v>
      </c>
      <c r="B1237" t="s">
        <v>907</v>
      </c>
      <c r="C1237" t="s">
        <v>7277</v>
      </c>
      <c r="D1237" t="s">
        <v>517</v>
      </c>
      <c r="E1237" t="s">
        <v>2576</v>
      </c>
      <c r="F1237" t="s">
        <v>1329</v>
      </c>
      <c r="G1237" t="s">
        <v>908</v>
      </c>
      <c r="H1237" t="s">
        <v>13156</v>
      </c>
    </row>
    <row r="1238" spans="1:8" x14ac:dyDescent="0.2">
      <c r="A1238" t="s">
        <v>909</v>
      </c>
      <c r="B1238" t="s">
        <v>910</v>
      </c>
      <c r="C1238" t="s">
        <v>7277</v>
      </c>
      <c r="D1238" t="s">
        <v>517</v>
      </c>
      <c r="E1238" t="s">
        <v>2577</v>
      </c>
      <c r="F1238" t="s">
        <v>1329</v>
      </c>
      <c r="G1238" t="s">
        <v>911</v>
      </c>
      <c r="H1238" t="s">
        <v>13157</v>
      </c>
    </row>
    <row r="1239" spans="1:8" x14ac:dyDescent="0.2">
      <c r="A1239" t="s">
        <v>912</v>
      </c>
      <c r="B1239" t="s">
        <v>913</v>
      </c>
      <c r="C1239" t="s">
        <v>7277</v>
      </c>
      <c r="D1239" t="s">
        <v>517</v>
      </c>
      <c r="E1239" t="s">
        <v>2578</v>
      </c>
      <c r="F1239" t="s">
        <v>1329</v>
      </c>
      <c r="G1239" t="s">
        <v>914</v>
      </c>
      <c r="H1239" t="s">
        <v>13158</v>
      </c>
    </row>
    <row r="1240" spans="1:8" x14ac:dyDescent="0.2">
      <c r="A1240" t="s">
        <v>915</v>
      </c>
      <c r="B1240" t="s">
        <v>916</v>
      </c>
      <c r="C1240" t="s">
        <v>7277</v>
      </c>
      <c r="D1240" t="s">
        <v>517</v>
      </c>
      <c r="E1240" t="s">
        <v>2579</v>
      </c>
      <c r="F1240" t="s">
        <v>1329</v>
      </c>
      <c r="G1240" t="s">
        <v>917</v>
      </c>
      <c r="H1240" t="s">
        <v>13159</v>
      </c>
    </row>
    <row r="1241" spans="1:8" x14ac:dyDescent="0.2">
      <c r="A1241" t="s">
        <v>4430</v>
      </c>
      <c r="B1241" t="s">
        <v>4431</v>
      </c>
      <c r="C1241" t="s">
        <v>7277</v>
      </c>
      <c r="D1241" t="s">
        <v>517</v>
      </c>
      <c r="E1241" t="s">
        <v>2169</v>
      </c>
      <c r="F1241" t="s">
        <v>1329</v>
      </c>
      <c r="G1241" t="s">
        <v>2023</v>
      </c>
      <c r="H1241" t="s">
        <v>13160</v>
      </c>
    </row>
    <row r="1242" spans="1:8" x14ac:dyDescent="0.2">
      <c r="A1242" t="s">
        <v>7394</v>
      </c>
      <c r="B1242" t="s">
        <v>7395</v>
      </c>
      <c r="C1242" t="s">
        <v>7277</v>
      </c>
      <c r="D1242" t="s">
        <v>7397</v>
      </c>
      <c r="E1242" t="s">
        <v>524</v>
      </c>
      <c r="F1242" t="s">
        <v>1329</v>
      </c>
      <c r="G1242" t="s">
        <v>7396</v>
      </c>
      <c r="H1242" t="s">
        <v>13161</v>
      </c>
    </row>
    <row r="1243" spans="1:8" x14ac:dyDescent="0.2">
      <c r="A1243" t="s">
        <v>7398</v>
      </c>
      <c r="B1243" t="s">
        <v>7399</v>
      </c>
      <c r="C1243" t="s">
        <v>7277</v>
      </c>
      <c r="D1243" t="s">
        <v>7397</v>
      </c>
      <c r="E1243" t="s">
        <v>2580</v>
      </c>
      <c r="F1243" t="s">
        <v>1329</v>
      </c>
      <c r="G1243" t="s">
        <v>7400</v>
      </c>
      <c r="H1243" t="s">
        <v>13162</v>
      </c>
    </row>
    <row r="1244" spans="1:8" x14ac:dyDescent="0.2">
      <c r="A1244" t="s">
        <v>7401</v>
      </c>
      <c r="B1244" t="s">
        <v>7402</v>
      </c>
      <c r="C1244" t="s">
        <v>7277</v>
      </c>
      <c r="D1244" t="s">
        <v>7397</v>
      </c>
      <c r="E1244" t="s">
        <v>2576</v>
      </c>
      <c r="F1244" t="s">
        <v>1329</v>
      </c>
      <c r="G1244" t="s">
        <v>7403</v>
      </c>
      <c r="H1244" t="s">
        <v>13163</v>
      </c>
    </row>
    <row r="1245" spans="1:8" x14ac:dyDescent="0.2">
      <c r="A1245" t="s">
        <v>7404</v>
      </c>
      <c r="B1245" t="s">
        <v>7405</v>
      </c>
      <c r="C1245" t="s">
        <v>7277</v>
      </c>
      <c r="D1245" t="s">
        <v>7397</v>
      </c>
      <c r="E1245" t="s">
        <v>2577</v>
      </c>
      <c r="F1245" t="s">
        <v>1329</v>
      </c>
      <c r="G1245" t="s">
        <v>7406</v>
      </c>
      <c r="H1245" t="s">
        <v>13164</v>
      </c>
    </row>
    <row r="1246" spans="1:8" x14ac:dyDescent="0.2">
      <c r="A1246" t="s">
        <v>7407</v>
      </c>
      <c r="B1246" t="s">
        <v>7408</v>
      </c>
      <c r="C1246" t="s">
        <v>7277</v>
      </c>
      <c r="D1246" t="s">
        <v>7397</v>
      </c>
      <c r="E1246" t="s">
        <v>2578</v>
      </c>
      <c r="F1246" t="s">
        <v>1329</v>
      </c>
      <c r="G1246" t="s">
        <v>7409</v>
      </c>
      <c r="H1246" t="s">
        <v>13165</v>
      </c>
    </row>
    <row r="1247" spans="1:8" x14ac:dyDescent="0.2">
      <c r="A1247" t="s">
        <v>7410</v>
      </c>
      <c r="B1247" t="s">
        <v>7411</v>
      </c>
      <c r="C1247" t="s">
        <v>7277</v>
      </c>
      <c r="D1247" t="s">
        <v>7397</v>
      </c>
      <c r="E1247" t="s">
        <v>2579</v>
      </c>
      <c r="F1247" t="s">
        <v>1329</v>
      </c>
      <c r="G1247" t="s">
        <v>7412</v>
      </c>
      <c r="H1247" t="s">
        <v>13166</v>
      </c>
    </row>
    <row r="1248" spans="1:8" x14ac:dyDescent="0.2">
      <c r="A1248" t="s">
        <v>7413</v>
      </c>
      <c r="B1248" t="s">
        <v>7414</v>
      </c>
      <c r="C1248" t="s">
        <v>7277</v>
      </c>
      <c r="D1248" t="s">
        <v>7397</v>
      </c>
      <c r="E1248" t="s">
        <v>2169</v>
      </c>
      <c r="F1248" t="s">
        <v>1329</v>
      </c>
      <c r="G1248" t="s">
        <v>7415</v>
      </c>
      <c r="H1248" t="s">
        <v>13167</v>
      </c>
    </row>
    <row r="1249" spans="1:8" x14ac:dyDescent="0.2">
      <c r="A1249" t="s">
        <v>918</v>
      </c>
      <c r="B1249" t="s">
        <v>919</v>
      </c>
      <c r="C1249" t="s">
        <v>7277</v>
      </c>
      <c r="D1249" t="s">
        <v>521</v>
      </c>
      <c r="E1249" t="s">
        <v>524</v>
      </c>
      <c r="F1249" t="s">
        <v>1329</v>
      </c>
      <c r="G1249" t="s">
        <v>920</v>
      </c>
      <c r="H1249" t="s">
        <v>13168</v>
      </c>
    </row>
    <row r="1250" spans="1:8" x14ac:dyDescent="0.2">
      <c r="A1250" t="s">
        <v>4432</v>
      </c>
      <c r="B1250" t="s">
        <v>4433</v>
      </c>
      <c r="C1250" t="s">
        <v>7277</v>
      </c>
      <c r="D1250" t="s">
        <v>521</v>
      </c>
      <c r="E1250" t="s">
        <v>2580</v>
      </c>
      <c r="F1250" t="s">
        <v>1329</v>
      </c>
      <c r="G1250" t="s">
        <v>2024</v>
      </c>
      <c r="H1250" t="s">
        <v>13169</v>
      </c>
    </row>
    <row r="1251" spans="1:8" x14ac:dyDescent="0.2">
      <c r="A1251" t="s">
        <v>921</v>
      </c>
      <c r="B1251" t="s">
        <v>922</v>
      </c>
      <c r="C1251" t="s">
        <v>7277</v>
      </c>
      <c r="D1251" t="s">
        <v>521</v>
      </c>
      <c r="E1251" t="s">
        <v>2576</v>
      </c>
      <c r="F1251" t="s">
        <v>1329</v>
      </c>
      <c r="G1251" t="s">
        <v>923</v>
      </c>
      <c r="H1251" t="s">
        <v>13170</v>
      </c>
    </row>
    <row r="1252" spans="1:8" x14ac:dyDescent="0.2">
      <c r="A1252" t="s">
        <v>924</v>
      </c>
      <c r="B1252" t="s">
        <v>925</v>
      </c>
      <c r="C1252" t="s">
        <v>7277</v>
      </c>
      <c r="D1252" t="s">
        <v>521</v>
      </c>
      <c r="E1252" t="s">
        <v>2577</v>
      </c>
      <c r="F1252" t="s">
        <v>1329</v>
      </c>
      <c r="G1252" t="s">
        <v>926</v>
      </c>
      <c r="H1252" t="s">
        <v>13171</v>
      </c>
    </row>
    <row r="1253" spans="1:8" x14ac:dyDescent="0.2">
      <c r="A1253" t="s">
        <v>927</v>
      </c>
      <c r="B1253" t="s">
        <v>928</v>
      </c>
      <c r="C1253" t="s">
        <v>7277</v>
      </c>
      <c r="D1253" t="s">
        <v>521</v>
      </c>
      <c r="E1253" t="s">
        <v>2578</v>
      </c>
      <c r="F1253" t="s">
        <v>1329</v>
      </c>
      <c r="G1253" t="s">
        <v>929</v>
      </c>
      <c r="H1253" t="s">
        <v>13172</v>
      </c>
    </row>
    <row r="1254" spans="1:8" x14ac:dyDescent="0.2">
      <c r="A1254" t="s">
        <v>930</v>
      </c>
      <c r="B1254" t="s">
        <v>931</v>
      </c>
      <c r="C1254" t="s">
        <v>7277</v>
      </c>
      <c r="D1254" t="s">
        <v>521</v>
      </c>
      <c r="E1254" t="s">
        <v>2579</v>
      </c>
      <c r="F1254" t="s">
        <v>1329</v>
      </c>
      <c r="G1254" t="s">
        <v>932</v>
      </c>
      <c r="H1254" t="s">
        <v>13173</v>
      </c>
    </row>
    <row r="1255" spans="1:8" x14ac:dyDescent="0.2">
      <c r="A1255" t="s">
        <v>4434</v>
      </c>
      <c r="B1255" t="s">
        <v>4435</v>
      </c>
      <c r="C1255" t="s">
        <v>7277</v>
      </c>
      <c r="D1255" t="s">
        <v>521</v>
      </c>
      <c r="E1255" t="s">
        <v>2169</v>
      </c>
      <c r="F1255" t="s">
        <v>1329</v>
      </c>
      <c r="G1255" t="s">
        <v>2025</v>
      </c>
      <c r="H1255" t="s">
        <v>13174</v>
      </c>
    </row>
    <row r="1256" spans="1:8" x14ac:dyDescent="0.2">
      <c r="A1256" t="s">
        <v>1161</v>
      </c>
      <c r="B1256" t="s">
        <v>1162</v>
      </c>
      <c r="C1256" t="s">
        <v>7278</v>
      </c>
      <c r="D1256" t="s">
        <v>517</v>
      </c>
      <c r="E1256" t="s">
        <v>524</v>
      </c>
      <c r="F1256" t="s">
        <v>1329</v>
      </c>
      <c r="G1256" t="s">
        <v>4091</v>
      </c>
      <c r="H1256" t="s">
        <v>13175</v>
      </c>
    </row>
    <row r="1257" spans="1:8" x14ac:dyDescent="0.2">
      <c r="A1257" t="s">
        <v>1163</v>
      </c>
      <c r="B1257" t="s">
        <v>1164</v>
      </c>
      <c r="C1257" t="s">
        <v>7278</v>
      </c>
      <c r="D1257" t="s">
        <v>517</v>
      </c>
      <c r="E1257" t="s">
        <v>2580</v>
      </c>
      <c r="F1257" t="s">
        <v>1329</v>
      </c>
      <c r="G1257" t="s">
        <v>4092</v>
      </c>
      <c r="H1257" t="s">
        <v>13176</v>
      </c>
    </row>
    <row r="1258" spans="1:8" x14ac:dyDescent="0.2">
      <c r="A1258" t="s">
        <v>1165</v>
      </c>
      <c r="B1258" t="s">
        <v>1166</v>
      </c>
      <c r="C1258" t="s">
        <v>7278</v>
      </c>
      <c r="D1258" t="s">
        <v>517</v>
      </c>
      <c r="E1258" t="s">
        <v>2576</v>
      </c>
      <c r="F1258" t="s">
        <v>1329</v>
      </c>
      <c r="G1258" t="s">
        <v>4093</v>
      </c>
      <c r="H1258" t="s">
        <v>13177</v>
      </c>
    </row>
    <row r="1259" spans="1:8" x14ac:dyDescent="0.2">
      <c r="A1259" t="s">
        <v>1167</v>
      </c>
      <c r="B1259" t="s">
        <v>0</v>
      </c>
      <c r="C1259" t="s">
        <v>7278</v>
      </c>
      <c r="D1259" t="s">
        <v>517</v>
      </c>
      <c r="E1259" t="s">
        <v>2577</v>
      </c>
      <c r="F1259" t="s">
        <v>1329</v>
      </c>
      <c r="G1259" t="s">
        <v>4094</v>
      </c>
      <c r="H1259" t="s">
        <v>13178</v>
      </c>
    </row>
    <row r="1260" spans="1:8" x14ac:dyDescent="0.2">
      <c r="A1260" t="s">
        <v>1</v>
      </c>
      <c r="B1260" t="s">
        <v>2</v>
      </c>
      <c r="C1260" t="s">
        <v>7278</v>
      </c>
      <c r="D1260" t="s">
        <v>517</v>
      </c>
      <c r="E1260" t="s">
        <v>2578</v>
      </c>
      <c r="F1260" t="s">
        <v>1329</v>
      </c>
      <c r="G1260" t="s">
        <v>4095</v>
      </c>
      <c r="H1260" t="s">
        <v>13179</v>
      </c>
    </row>
    <row r="1261" spans="1:8" x14ac:dyDescent="0.2">
      <c r="A1261" t="s">
        <v>3</v>
      </c>
      <c r="B1261" t="s">
        <v>4</v>
      </c>
      <c r="C1261" t="s">
        <v>7278</v>
      </c>
      <c r="D1261" t="s">
        <v>517</v>
      </c>
      <c r="E1261" t="s">
        <v>2579</v>
      </c>
      <c r="F1261" t="s">
        <v>1329</v>
      </c>
      <c r="G1261" t="s">
        <v>4096</v>
      </c>
      <c r="H1261" t="s">
        <v>13180</v>
      </c>
    </row>
    <row r="1262" spans="1:8" x14ac:dyDescent="0.2">
      <c r="A1262" t="s">
        <v>5</v>
      </c>
      <c r="B1262" t="s">
        <v>6</v>
      </c>
      <c r="C1262" t="s">
        <v>7278</v>
      </c>
      <c r="D1262" t="s">
        <v>517</v>
      </c>
      <c r="E1262" t="s">
        <v>2169</v>
      </c>
      <c r="F1262" t="s">
        <v>1329</v>
      </c>
      <c r="G1262" t="s">
        <v>4097</v>
      </c>
      <c r="H1262" t="s">
        <v>13181</v>
      </c>
    </row>
    <row r="1263" spans="1:8" x14ac:dyDescent="0.2">
      <c r="A1263" t="s">
        <v>1501</v>
      </c>
      <c r="B1263" t="s">
        <v>1502</v>
      </c>
      <c r="C1263" t="s">
        <v>7278</v>
      </c>
      <c r="D1263" t="s">
        <v>521</v>
      </c>
      <c r="E1263" t="s">
        <v>524</v>
      </c>
      <c r="F1263" t="s">
        <v>1329</v>
      </c>
      <c r="G1263" t="s">
        <v>4098</v>
      </c>
      <c r="H1263" t="s">
        <v>13182</v>
      </c>
    </row>
    <row r="1264" spans="1:8" x14ac:dyDescent="0.2">
      <c r="A1264" t="s">
        <v>1503</v>
      </c>
      <c r="B1264" t="s">
        <v>1504</v>
      </c>
      <c r="C1264" t="s">
        <v>7278</v>
      </c>
      <c r="D1264" t="s">
        <v>521</v>
      </c>
      <c r="E1264" t="s">
        <v>2580</v>
      </c>
      <c r="F1264" t="s">
        <v>1329</v>
      </c>
      <c r="G1264" t="s">
        <v>4099</v>
      </c>
      <c r="H1264" t="s">
        <v>13183</v>
      </c>
    </row>
    <row r="1265" spans="1:8" x14ac:dyDescent="0.2">
      <c r="A1265" t="s">
        <v>1505</v>
      </c>
      <c r="B1265" t="s">
        <v>259</v>
      </c>
      <c r="C1265" t="s">
        <v>7278</v>
      </c>
      <c r="D1265" t="s">
        <v>521</v>
      </c>
      <c r="E1265" t="s">
        <v>2576</v>
      </c>
      <c r="F1265" t="s">
        <v>1329</v>
      </c>
      <c r="G1265" t="s">
        <v>4100</v>
      </c>
      <c r="H1265" t="s">
        <v>13184</v>
      </c>
    </row>
    <row r="1266" spans="1:8" x14ac:dyDescent="0.2">
      <c r="A1266" t="s">
        <v>260</v>
      </c>
      <c r="B1266" t="s">
        <v>261</v>
      </c>
      <c r="C1266" t="s">
        <v>7278</v>
      </c>
      <c r="D1266" t="s">
        <v>521</v>
      </c>
      <c r="E1266" t="s">
        <v>2577</v>
      </c>
      <c r="F1266" t="s">
        <v>1329</v>
      </c>
      <c r="G1266" t="s">
        <v>4101</v>
      </c>
      <c r="H1266" t="s">
        <v>13185</v>
      </c>
    </row>
    <row r="1267" spans="1:8" x14ac:dyDescent="0.2">
      <c r="A1267" t="s">
        <v>262</v>
      </c>
      <c r="B1267" t="s">
        <v>263</v>
      </c>
      <c r="C1267" t="s">
        <v>7278</v>
      </c>
      <c r="D1267" t="s">
        <v>521</v>
      </c>
      <c r="E1267" t="s">
        <v>2578</v>
      </c>
      <c r="F1267" t="s">
        <v>1329</v>
      </c>
      <c r="G1267" t="s">
        <v>4102</v>
      </c>
      <c r="H1267" t="s">
        <v>13186</v>
      </c>
    </row>
    <row r="1268" spans="1:8" x14ac:dyDescent="0.2">
      <c r="A1268" t="s">
        <v>264</v>
      </c>
      <c r="B1268" t="s">
        <v>265</v>
      </c>
      <c r="C1268" t="s">
        <v>7278</v>
      </c>
      <c r="D1268" t="s">
        <v>521</v>
      </c>
      <c r="E1268" t="s">
        <v>2579</v>
      </c>
      <c r="F1268" t="s">
        <v>1329</v>
      </c>
      <c r="G1268" t="s">
        <v>4103</v>
      </c>
      <c r="H1268" t="s">
        <v>13187</v>
      </c>
    </row>
    <row r="1269" spans="1:8" x14ac:dyDescent="0.2">
      <c r="A1269" t="s">
        <v>266</v>
      </c>
      <c r="B1269" t="s">
        <v>267</v>
      </c>
      <c r="C1269" t="s">
        <v>7278</v>
      </c>
      <c r="D1269" t="s">
        <v>521</v>
      </c>
      <c r="E1269" t="s">
        <v>2169</v>
      </c>
      <c r="F1269" t="s">
        <v>1329</v>
      </c>
      <c r="G1269" t="s">
        <v>4104</v>
      </c>
      <c r="H1269" t="s">
        <v>13188</v>
      </c>
    </row>
    <row r="1270" spans="1:8" x14ac:dyDescent="0.2">
      <c r="A1270" t="s">
        <v>2133</v>
      </c>
      <c r="B1270" t="s">
        <v>2134</v>
      </c>
      <c r="C1270" t="s">
        <v>7278</v>
      </c>
      <c r="D1270" t="s">
        <v>1332</v>
      </c>
      <c r="E1270" t="s">
        <v>524</v>
      </c>
      <c r="F1270" t="s">
        <v>1329</v>
      </c>
      <c r="G1270" t="s">
        <v>4105</v>
      </c>
      <c r="H1270" t="s">
        <v>13189</v>
      </c>
    </row>
    <row r="1271" spans="1:8" x14ac:dyDescent="0.2">
      <c r="A1271" t="s">
        <v>2135</v>
      </c>
      <c r="B1271" t="s">
        <v>2136</v>
      </c>
      <c r="C1271" t="s">
        <v>7278</v>
      </c>
      <c r="D1271" t="s">
        <v>1332</v>
      </c>
      <c r="E1271" t="s">
        <v>2580</v>
      </c>
      <c r="F1271" t="s">
        <v>1329</v>
      </c>
      <c r="G1271" t="s">
        <v>4106</v>
      </c>
      <c r="H1271" t="s">
        <v>13190</v>
      </c>
    </row>
    <row r="1272" spans="1:8" x14ac:dyDescent="0.2">
      <c r="A1272" t="s">
        <v>2137</v>
      </c>
      <c r="B1272" t="s">
        <v>2138</v>
      </c>
      <c r="C1272" t="s">
        <v>7278</v>
      </c>
      <c r="D1272" t="s">
        <v>1332</v>
      </c>
      <c r="E1272" t="s">
        <v>2576</v>
      </c>
      <c r="F1272" t="s">
        <v>1329</v>
      </c>
      <c r="G1272" t="s">
        <v>4107</v>
      </c>
      <c r="H1272" t="s">
        <v>13191</v>
      </c>
    </row>
    <row r="1273" spans="1:8" x14ac:dyDescent="0.2">
      <c r="A1273" t="s">
        <v>2139</v>
      </c>
      <c r="B1273" t="s">
        <v>2140</v>
      </c>
      <c r="C1273" t="s">
        <v>7278</v>
      </c>
      <c r="D1273" t="s">
        <v>1332</v>
      </c>
      <c r="E1273" t="s">
        <v>2577</v>
      </c>
      <c r="F1273" t="s">
        <v>1329</v>
      </c>
      <c r="G1273" t="s">
        <v>4108</v>
      </c>
      <c r="H1273" t="s">
        <v>13192</v>
      </c>
    </row>
    <row r="1274" spans="1:8" x14ac:dyDescent="0.2">
      <c r="A1274" t="s">
        <v>2141</v>
      </c>
      <c r="B1274" t="s">
        <v>2142</v>
      </c>
      <c r="C1274" t="s">
        <v>7278</v>
      </c>
      <c r="D1274" t="s">
        <v>1332</v>
      </c>
      <c r="E1274" t="s">
        <v>2578</v>
      </c>
      <c r="F1274" t="s">
        <v>1329</v>
      </c>
      <c r="G1274" t="s">
        <v>4109</v>
      </c>
      <c r="H1274" t="s">
        <v>13193</v>
      </c>
    </row>
    <row r="1275" spans="1:8" x14ac:dyDescent="0.2">
      <c r="A1275" t="s">
        <v>2143</v>
      </c>
      <c r="B1275" t="s">
        <v>2144</v>
      </c>
      <c r="C1275" t="s">
        <v>7278</v>
      </c>
      <c r="D1275" t="s">
        <v>1332</v>
      </c>
      <c r="E1275" t="s">
        <v>2579</v>
      </c>
      <c r="F1275" t="s">
        <v>1329</v>
      </c>
      <c r="G1275" t="s">
        <v>4110</v>
      </c>
      <c r="H1275" t="s">
        <v>13194</v>
      </c>
    </row>
    <row r="1276" spans="1:8" x14ac:dyDescent="0.2">
      <c r="A1276" t="s">
        <v>2145</v>
      </c>
      <c r="B1276" t="s">
        <v>2146</v>
      </c>
      <c r="C1276" t="s">
        <v>7278</v>
      </c>
      <c r="D1276" t="s">
        <v>1332</v>
      </c>
      <c r="E1276" t="s">
        <v>2169</v>
      </c>
      <c r="F1276" t="s">
        <v>1329</v>
      </c>
      <c r="G1276" t="s">
        <v>4111</v>
      </c>
      <c r="H1276" t="s">
        <v>13195</v>
      </c>
    </row>
    <row r="1277" spans="1:8" x14ac:dyDescent="0.2">
      <c r="A1277" t="s">
        <v>5105</v>
      </c>
      <c r="B1277" t="s">
        <v>5106</v>
      </c>
      <c r="C1277" t="s">
        <v>5108</v>
      </c>
      <c r="D1277" t="s">
        <v>517</v>
      </c>
      <c r="E1277" t="s">
        <v>2576</v>
      </c>
      <c r="F1277" t="s">
        <v>1329</v>
      </c>
      <c r="G1277" t="s">
        <v>5107</v>
      </c>
      <c r="H1277" t="s">
        <v>13196</v>
      </c>
    </row>
    <row r="1278" spans="1:8" x14ac:dyDescent="0.2">
      <c r="A1278" t="s">
        <v>5109</v>
      </c>
      <c r="B1278" t="s">
        <v>5110</v>
      </c>
      <c r="C1278" t="s">
        <v>5108</v>
      </c>
      <c r="D1278" t="s">
        <v>517</v>
      </c>
      <c r="E1278" t="s">
        <v>2577</v>
      </c>
      <c r="F1278" t="s">
        <v>1329</v>
      </c>
      <c r="G1278" t="s">
        <v>5111</v>
      </c>
      <c r="H1278" t="s">
        <v>13197</v>
      </c>
    </row>
    <row r="1279" spans="1:8" x14ac:dyDescent="0.2">
      <c r="A1279" t="s">
        <v>5112</v>
      </c>
      <c r="B1279" t="s">
        <v>5113</v>
      </c>
      <c r="C1279" t="s">
        <v>5108</v>
      </c>
      <c r="D1279" t="s">
        <v>517</v>
      </c>
      <c r="E1279" t="s">
        <v>2578</v>
      </c>
      <c r="F1279" t="s">
        <v>1329</v>
      </c>
      <c r="G1279" t="s">
        <v>5114</v>
      </c>
      <c r="H1279" t="s">
        <v>13198</v>
      </c>
    </row>
    <row r="1280" spans="1:8" x14ac:dyDescent="0.2">
      <c r="A1280" t="s">
        <v>5115</v>
      </c>
      <c r="B1280" t="s">
        <v>5116</v>
      </c>
      <c r="C1280" t="s">
        <v>5108</v>
      </c>
      <c r="D1280" t="s">
        <v>517</v>
      </c>
      <c r="E1280" t="s">
        <v>2579</v>
      </c>
      <c r="F1280" t="s">
        <v>1329</v>
      </c>
      <c r="G1280" t="s">
        <v>5117</v>
      </c>
      <c r="H1280" t="s">
        <v>13199</v>
      </c>
    </row>
    <row r="1281" spans="1:8" x14ac:dyDescent="0.2">
      <c r="A1281" t="s">
        <v>5118</v>
      </c>
      <c r="B1281" t="s">
        <v>5119</v>
      </c>
      <c r="C1281" t="s">
        <v>5108</v>
      </c>
      <c r="D1281" t="s">
        <v>517</v>
      </c>
      <c r="E1281" t="s">
        <v>2169</v>
      </c>
      <c r="F1281" t="s">
        <v>1329</v>
      </c>
      <c r="G1281" t="s">
        <v>5120</v>
      </c>
      <c r="H1281" t="s">
        <v>13200</v>
      </c>
    </row>
    <row r="1282" spans="1:8" x14ac:dyDescent="0.2">
      <c r="A1282" t="s">
        <v>7416</v>
      </c>
      <c r="B1282" t="s">
        <v>7417</v>
      </c>
      <c r="C1282" t="s">
        <v>5108</v>
      </c>
      <c r="D1282" t="s">
        <v>7397</v>
      </c>
      <c r="E1282" t="s">
        <v>2576</v>
      </c>
      <c r="F1282" t="s">
        <v>1329</v>
      </c>
      <c r="G1282" t="s">
        <v>7418</v>
      </c>
      <c r="H1282" t="s">
        <v>13201</v>
      </c>
    </row>
    <row r="1283" spans="1:8" x14ac:dyDescent="0.2">
      <c r="A1283" t="s">
        <v>7419</v>
      </c>
      <c r="B1283" t="s">
        <v>7420</v>
      </c>
      <c r="C1283" t="s">
        <v>5108</v>
      </c>
      <c r="D1283" t="s">
        <v>7397</v>
      </c>
      <c r="E1283" t="s">
        <v>2577</v>
      </c>
      <c r="F1283" t="s">
        <v>1329</v>
      </c>
      <c r="G1283" t="s">
        <v>7421</v>
      </c>
      <c r="H1283" t="s">
        <v>13202</v>
      </c>
    </row>
    <row r="1284" spans="1:8" x14ac:dyDescent="0.2">
      <c r="A1284" t="s">
        <v>7422</v>
      </c>
      <c r="B1284" t="s">
        <v>7423</v>
      </c>
      <c r="C1284" t="s">
        <v>5108</v>
      </c>
      <c r="D1284" t="s">
        <v>7397</v>
      </c>
      <c r="E1284" t="s">
        <v>2578</v>
      </c>
      <c r="F1284" t="s">
        <v>1329</v>
      </c>
      <c r="G1284" t="s">
        <v>7424</v>
      </c>
      <c r="H1284" t="s">
        <v>13203</v>
      </c>
    </row>
    <row r="1285" spans="1:8" x14ac:dyDescent="0.2">
      <c r="A1285" t="s">
        <v>7425</v>
      </c>
      <c r="B1285" t="s">
        <v>7426</v>
      </c>
      <c r="C1285" t="s">
        <v>5108</v>
      </c>
      <c r="D1285" t="s">
        <v>7397</v>
      </c>
      <c r="E1285" t="s">
        <v>2579</v>
      </c>
      <c r="F1285" t="s">
        <v>1329</v>
      </c>
      <c r="G1285" t="s">
        <v>7427</v>
      </c>
      <c r="H1285" t="s">
        <v>13204</v>
      </c>
    </row>
    <row r="1286" spans="1:8" x14ac:dyDescent="0.2">
      <c r="A1286" t="s">
        <v>7428</v>
      </c>
      <c r="B1286" t="s">
        <v>7429</v>
      </c>
      <c r="C1286" t="s">
        <v>5108</v>
      </c>
      <c r="D1286" t="s">
        <v>7397</v>
      </c>
      <c r="E1286" t="s">
        <v>2169</v>
      </c>
      <c r="F1286" t="s">
        <v>1329</v>
      </c>
      <c r="G1286" t="s">
        <v>7430</v>
      </c>
      <c r="H1286" t="s">
        <v>13205</v>
      </c>
    </row>
    <row r="1287" spans="1:8" x14ac:dyDescent="0.2">
      <c r="A1287" t="s">
        <v>5121</v>
      </c>
      <c r="B1287" t="s">
        <v>5122</v>
      </c>
      <c r="C1287" t="s">
        <v>5108</v>
      </c>
      <c r="D1287" t="s">
        <v>521</v>
      </c>
      <c r="E1287" t="s">
        <v>2576</v>
      </c>
      <c r="F1287" t="s">
        <v>1329</v>
      </c>
      <c r="G1287" t="s">
        <v>5123</v>
      </c>
      <c r="H1287" t="s">
        <v>13206</v>
      </c>
    </row>
    <row r="1288" spans="1:8" x14ac:dyDescent="0.2">
      <c r="A1288" t="s">
        <v>5124</v>
      </c>
      <c r="B1288" t="s">
        <v>5125</v>
      </c>
      <c r="C1288" t="s">
        <v>5108</v>
      </c>
      <c r="D1288" t="s">
        <v>521</v>
      </c>
      <c r="E1288" t="s">
        <v>2577</v>
      </c>
      <c r="F1288" t="s">
        <v>1329</v>
      </c>
      <c r="G1288" t="s">
        <v>5126</v>
      </c>
      <c r="H1288" t="s">
        <v>13207</v>
      </c>
    </row>
    <row r="1289" spans="1:8" x14ac:dyDescent="0.2">
      <c r="A1289" t="s">
        <v>5127</v>
      </c>
      <c r="B1289" t="s">
        <v>5128</v>
      </c>
      <c r="C1289" t="s">
        <v>5108</v>
      </c>
      <c r="D1289" t="s">
        <v>521</v>
      </c>
      <c r="E1289" t="s">
        <v>2578</v>
      </c>
      <c r="F1289" t="s">
        <v>1329</v>
      </c>
      <c r="G1289" t="s">
        <v>5129</v>
      </c>
      <c r="H1289" t="s">
        <v>13208</v>
      </c>
    </row>
    <row r="1290" spans="1:8" x14ac:dyDescent="0.2">
      <c r="A1290" t="s">
        <v>5130</v>
      </c>
      <c r="B1290" t="s">
        <v>5131</v>
      </c>
      <c r="C1290" t="s">
        <v>5108</v>
      </c>
      <c r="D1290" t="s">
        <v>521</v>
      </c>
      <c r="E1290" t="s">
        <v>2579</v>
      </c>
      <c r="F1290" t="s">
        <v>1329</v>
      </c>
      <c r="G1290" t="s">
        <v>5132</v>
      </c>
      <c r="H1290" t="s">
        <v>13209</v>
      </c>
    </row>
    <row r="1291" spans="1:8" x14ac:dyDescent="0.2">
      <c r="A1291" t="s">
        <v>5133</v>
      </c>
      <c r="B1291" t="s">
        <v>5134</v>
      </c>
      <c r="C1291" t="s">
        <v>5108</v>
      </c>
      <c r="D1291" t="s">
        <v>521</v>
      </c>
      <c r="E1291" t="s">
        <v>2169</v>
      </c>
      <c r="F1291" t="s">
        <v>1329</v>
      </c>
      <c r="G1291" t="s">
        <v>5135</v>
      </c>
      <c r="H1291" t="s">
        <v>13210</v>
      </c>
    </row>
    <row r="1292" spans="1:8" x14ac:dyDescent="0.2">
      <c r="A1292" t="s">
        <v>5136</v>
      </c>
      <c r="B1292" t="s">
        <v>5137</v>
      </c>
      <c r="C1292" t="s">
        <v>5108</v>
      </c>
      <c r="D1292" t="s">
        <v>523</v>
      </c>
      <c r="E1292" t="s">
        <v>2576</v>
      </c>
      <c r="F1292" t="s">
        <v>1329</v>
      </c>
      <c r="G1292" t="s">
        <v>5138</v>
      </c>
      <c r="H1292" t="s">
        <v>13211</v>
      </c>
    </row>
    <row r="1293" spans="1:8" x14ac:dyDescent="0.2">
      <c r="A1293" t="s">
        <v>5139</v>
      </c>
      <c r="B1293" t="s">
        <v>5140</v>
      </c>
      <c r="C1293" t="s">
        <v>5108</v>
      </c>
      <c r="D1293" t="s">
        <v>523</v>
      </c>
      <c r="E1293" t="s">
        <v>2577</v>
      </c>
      <c r="F1293" t="s">
        <v>1329</v>
      </c>
      <c r="G1293" t="s">
        <v>5141</v>
      </c>
      <c r="H1293" t="s">
        <v>13212</v>
      </c>
    </row>
    <row r="1294" spans="1:8" x14ac:dyDescent="0.2">
      <c r="A1294" t="s">
        <v>5142</v>
      </c>
      <c r="B1294" t="s">
        <v>5143</v>
      </c>
      <c r="C1294" t="s">
        <v>5108</v>
      </c>
      <c r="D1294" t="s">
        <v>523</v>
      </c>
      <c r="E1294" t="s">
        <v>2578</v>
      </c>
      <c r="F1294" t="s">
        <v>1329</v>
      </c>
      <c r="G1294" t="s">
        <v>5144</v>
      </c>
      <c r="H1294" t="s">
        <v>13213</v>
      </c>
    </row>
    <row r="1295" spans="1:8" x14ac:dyDescent="0.2">
      <c r="A1295" t="s">
        <v>5145</v>
      </c>
      <c r="B1295" t="s">
        <v>5146</v>
      </c>
      <c r="C1295" t="s">
        <v>5108</v>
      </c>
      <c r="D1295" t="s">
        <v>523</v>
      </c>
      <c r="E1295" t="s">
        <v>2579</v>
      </c>
      <c r="F1295" t="s">
        <v>1329</v>
      </c>
      <c r="G1295" t="s">
        <v>5147</v>
      </c>
      <c r="H1295" t="s">
        <v>13214</v>
      </c>
    </row>
    <row r="1296" spans="1:8" x14ac:dyDescent="0.2">
      <c r="A1296" t="s">
        <v>5148</v>
      </c>
      <c r="B1296" t="s">
        <v>5149</v>
      </c>
      <c r="C1296" t="s">
        <v>5108</v>
      </c>
      <c r="D1296" t="s">
        <v>523</v>
      </c>
      <c r="E1296" t="s">
        <v>2169</v>
      </c>
      <c r="F1296" t="s">
        <v>1329</v>
      </c>
      <c r="G1296" t="s">
        <v>5150</v>
      </c>
      <c r="H1296" t="s">
        <v>13215</v>
      </c>
    </row>
    <row r="1297" spans="1:8" x14ac:dyDescent="0.2">
      <c r="A1297" t="s">
        <v>5151</v>
      </c>
      <c r="B1297" t="s">
        <v>5152</v>
      </c>
      <c r="C1297" t="s">
        <v>5154</v>
      </c>
      <c r="D1297" t="s">
        <v>517</v>
      </c>
      <c r="E1297" t="s">
        <v>524</v>
      </c>
      <c r="F1297" t="s">
        <v>1329</v>
      </c>
      <c r="G1297" t="s">
        <v>5153</v>
      </c>
      <c r="H1297" t="s">
        <v>13216</v>
      </c>
    </row>
    <row r="1298" spans="1:8" x14ac:dyDescent="0.2">
      <c r="A1298" t="s">
        <v>5155</v>
      </c>
      <c r="B1298" t="s">
        <v>5156</v>
      </c>
      <c r="C1298" t="s">
        <v>5154</v>
      </c>
      <c r="D1298" t="s">
        <v>517</v>
      </c>
      <c r="E1298" t="s">
        <v>2580</v>
      </c>
      <c r="F1298" t="s">
        <v>1329</v>
      </c>
      <c r="G1298" t="s">
        <v>5157</v>
      </c>
      <c r="H1298" t="s">
        <v>13217</v>
      </c>
    </row>
    <row r="1299" spans="1:8" x14ac:dyDescent="0.2">
      <c r="A1299" t="s">
        <v>5158</v>
      </c>
      <c r="B1299" t="s">
        <v>5159</v>
      </c>
      <c r="C1299" t="s">
        <v>5154</v>
      </c>
      <c r="D1299" t="s">
        <v>517</v>
      </c>
      <c r="E1299" t="s">
        <v>2576</v>
      </c>
      <c r="F1299" t="s">
        <v>1329</v>
      </c>
      <c r="G1299" t="s">
        <v>5160</v>
      </c>
      <c r="H1299" t="s">
        <v>13218</v>
      </c>
    </row>
    <row r="1300" spans="1:8" x14ac:dyDescent="0.2">
      <c r="A1300" t="s">
        <v>5161</v>
      </c>
      <c r="B1300" t="s">
        <v>5162</v>
      </c>
      <c r="C1300" t="s">
        <v>5154</v>
      </c>
      <c r="D1300" t="s">
        <v>517</v>
      </c>
      <c r="E1300" t="s">
        <v>2577</v>
      </c>
      <c r="F1300" t="s">
        <v>1329</v>
      </c>
      <c r="G1300" t="s">
        <v>5163</v>
      </c>
      <c r="H1300" t="s">
        <v>13219</v>
      </c>
    </row>
    <row r="1301" spans="1:8" x14ac:dyDescent="0.2">
      <c r="A1301" t="s">
        <v>5164</v>
      </c>
      <c r="B1301" t="s">
        <v>5165</v>
      </c>
      <c r="C1301" t="s">
        <v>5154</v>
      </c>
      <c r="D1301" t="s">
        <v>517</v>
      </c>
      <c r="E1301" t="s">
        <v>2578</v>
      </c>
      <c r="F1301" t="s">
        <v>1329</v>
      </c>
      <c r="G1301" t="s">
        <v>5166</v>
      </c>
      <c r="H1301" t="s">
        <v>13220</v>
      </c>
    </row>
    <row r="1302" spans="1:8" x14ac:dyDescent="0.2">
      <c r="A1302" t="s">
        <v>5167</v>
      </c>
      <c r="B1302" t="s">
        <v>5168</v>
      </c>
      <c r="C1302" t="s">
        <v>5154</v>
      </c>
      <c r="D1302" t="s">
        <v>517</v>
      </c>
      <c r="E1302" t="s">
        <v>2579</v>
      </c>
      <c r="F1302" t="s">
        <v>1329</v>
      </c>
      <c r="G1302" t="s">
        <v>5169</v>
      </c>
      <c r="H1302" t="s">
        <v>13221</v>
      </c>
    </row>
    <row r="1303" spans="1:8" x14ac:dyDescent="0.2">
      <c r="A1303" t="s">
        <v>7431</v>
      </c>
      <c r="B1303" t="s">
        <v>7432</v>
      </c>
      <c r="C1303" t="s">
        <v>5154</v>
      </c>
      <c r="D1303" t="s">
        <v>7397</v>
      </c>
      <c r="E1303" t="s">
        <v>524</v>
      </c>
      <c r="F1303" t="s">
        <v>1329</v>
      </c>
      <c r="G1303" t="s">
        <v>7433</v>
      </c>
      <c r="H1303" t="s">
        <v>13222</v>
      </c>
    </row>
    <row r="1304" spans="1:8" x14ac:dyDescent="0.2">
      <c r="A1304" t="s">
        <v>7434</v>
      </c>
      <c r="B1304" t="s">
        <v>7435</v>
      </c>
      <c r="C1304" t="s">
        <v>5154</v>
      </c>
      <c r="D1304" t="s">
        <v>7397</v>
      </c>
      <c r="E1304" t="s">
        <v>2580</v>
      </c>
      <c r="F1304" t="s">
        <v>1329</v>
      </c>
      <c r="G1304" t="s">
        <v>7436</v>
      </c>
      <c r="H1304" t="s">
        <v>13223</v>
      </c>
    </row>
    <row r="1305" spans="1:8" x14ac:dyDescent="0.2">
      <c r="A1305" t="s">
        <v>7437</v>
      </c>
      <c r="B1305" t="s">
        <v>7438</v>
      </c>
      <c r="C1305" t="s">
        <v>5154</v>
      </c>
      <c r="D1305" t="s">
        <v>7397</v>
      </c>
      <c r="E1305" t="s">
        <v>2576</v>
      </c>
      <c r="F1305" t="s">
        <v>1329</v>
      </c>
      <c r="G1305" t="s">
        <v>7439</v>
      </c>
      <c r="H1305" t="s">
        <v>13224</v>
      </c>
    </row>
    <row r="1306" spans="1:8" x14ac:dyDescent="0.2">
      <c r="A1306" t="s">
        <v>7440</v>
      </c>
      <c r="B1306" t="s">
        <v>7441</v>
      </c>
      <c r="C1306" t="s">
        <v>5154</v>
      </c>
      <c r="D1306" t="s">
        <v>7397</v>
      </c>
      <c r="E1306" t="s">
        <v>2577</v>
      </c>
      <c r="F1306" t="s">
        <v>1329</v>
      </c>
      <c r="G1306" t="s">
        <v>7442</v>
      </c>
      <c r="H1306" t="s">
        <v>13225</v>
      </c>
    </row>
    <row r="1307" spans="1:8" x14ac:dyDescent="0.2">
      <c r="A1307" t="s">
        <v>7443</v>
      </c>
      <c r="B1307" t="s">
        <v>7444</v>
      </c>
      <c r="C1307" t="s">
        <v>5154</v>
      </c>
      <c r="D1307" t="s">
        <v>7397</v>
      </c>
      <c r="E1307" t="s">
        <v>2578</v>
      </c>
      <c r="F1307" t="s">
        <v>1329</v>
      </c>
      <c r="G1307" t="s">
        <v>7445</v>
      </c>
      <c r="H1307" t="s">
        <v>13226</v>
      </c>
    </row>
    <row r="1308" spans="1:8" x14ac:dyDescent="0.2">
      <c r="A1308" t="s">
        <v>7446</v>
      </c>
      <c r="B1308" t="s">
        <v>7447</v>
      </c>
      <c r="C1308" t="s">
        <v>5154</v>
      </c>
      <c r="D1308" t="s">
        <v>7397</v>
      </c>
      <c r="E1308" t="s">
        <v>2579</v>
      </c>
      <c r="F1308" t="s">
        <v>1329</v>
      </c>
      <c r="G1308" t="s">
        <v>7448</v>
      </c>
      <c r="H1308" t="s">
        <v>13227</v>
      </c>
    </row>
    <row r="1309" spans="1:8" x14ac:dyDescent="0.2">
      <c r="A1309" t="s">
        <v>5170</v>
      </c>
      <c r="B1309" t="s">
        <v>5171</v>
      </c>
      <c r="C1309" t="s">
        <v>5154</v>
      </c>
      <c r="D1309" t="s">
        <v>521</v>
      </c>
      <c r="E1309" t="s">
        <v>524</v>
      </c>
      <c r="F1309" t="s">
        <v>1329</v>
      </c>
      <c r="G1309" t="s">
        <v>5172</v>
      </c>
      <c r="H1309" t="s">
        <v>13228</v>
      </c>
    </row>
    <row r="1310" spans="1:8" x14ac:dyDescent="0.2">
      <c r="A1310" t="s">
        <v>5173</v>
      </c>
      <c r="B1310" t="s">
        <v>5174</v>
      </c>
      <c r="C1310" t="s">
        <v>5154</v>
      </c>
      <c r="D1310" t="s">
        <v>521</v>
      </c>
      <c r="E1310" t="s">
        <v>2580</v>
      </c>
      <c r="F1310" t="s">
        <v>1329</v>
      </c>
      <c r="G1310" t="s">
        <v>5175</v>
      </c>
      <c r="H1310" t="s">
        <v>13229</v>
      </c>
    </row>
    <row r="1311" spans="1:8" x14ac:dyDescent="0.2">
      <c r="A1311" t="s">
        <v>5176</v>
      </c>
      <c r="B1311" t="s">
        <v>5177</v>
      </c>
      <c r="C1311" t="s">
        <v>5154</v>
      </c>
      <c r="D1311" t="s">
        <v>521</v>
      </c>
      <c r="E1311" t="s">
        <v>2576</v>
      </c>
      <c r="F1311" t="s">
        <v>1329</v>
      </c>
      <c r="G1311" t="s">
        <v>5178</v>
      </c>
      <c r="H1311" t="s">
        <v>13230</v>
      </c>
    </row>
    <row r="1312" spans="1:8" x14ac:dyDescent="0.2">
      <c r="A1312" t="s">
        <v>5179</v>
      </c>
      <c r="B1312" t="s">
        <v>5180</v>
      </c>
      <c r="C1312" t="s">
        <v>5154</v>
      </c>
      <c r="D1312" t="s">
        <v>521</v>
      </c>
      <c r="E1312" t="s">
        <v>2577</v>
      </c>
      <c r="F1312" t="s">
        <v>1329</v>
      </c>
      <c r="G1312" t="s">
        <v>5181</v>
      </c>
      <c r="H1312" t="s">
        <v>13231</v>
      </c>
    </row>
    <row r="1313" spans="1:8" x14ac:dyDescent="0.2">
      <c r="A1313" t="s">
        <v>5182</v>
      </c>
      <c r="B1313" t="s">
        <v>5183</v>
      </c>
      <c r="C1313" t="s">
        <v>5154</v>
      </c>
      <c r="D1313" t="s">
        <v>521</v>
      </c>
      <c r="E1313" t="s">
        <v>2578</v>
      </c>
      <c r="F1313" t="s">
        <v>1329</v>
      </c>
      <c r="G1313" t="s">
        <v>5184</v>
      </c>
      <c r="H1313" t="s">
        <v>13232</v>
      </c>
    </row>
    <row r="1314" spans="1:8" x14ac:dyDescent="0.2">
      <c r="A1314" t="s">
        <v>5185</v>
      </c>
      <c r="B1314" t="s">
        <v>5186</v>
      </c>
      <c r="C1314" t="s">
        <v>5154</v>
      </c>
      <c r="D1314" t="s">
        <v>521</v>
      </c>
      <c r="E1314" t="s">
        <v>2579</v>
      </c>
      <c r="F1314" t="s">
        <v>1329</v>
      </c>
      <c r="G1314" t="s">
        <v>5187</v>
      </c>
      <c r="H1314" t="s">
        <v>13233</v>
      </c>
    </row>
    <row r="1315" spans="1:8" x14ac:dyDescent="0.2">
      <c r="A1315" t="s">
        <v>5188</v>
      </c>
      <c r="B1315" t="s">
        <v>5189</v>
      </c>
      <c r="C1315" t="s">
        <v>5154</v>
      </c>
      <c r="D1315" t="s">
        <v>523</v>
      </c>
      <c r="E1315" t="s">
        <v>524</v>
      </c>
      <c r="F1315" t="s">
        <v>1329</v>
      </c>
      <c r="G1315" t="s">
        <v>5190</v>
      </c>
      <c r="H1315" t="s">
        <v>13234</v>
      </c>
    </row>
    <row r="1316" spans="1:8" x14ac:dyDescent="0.2">
      <c r="A1316" t="s">
        <v>5191</v>
      </c>
      <c r="B1316" t="s">
        <v>5192</v>
      </c>
      <c r="C1316" t="s">
        <v>5154</v>
      </c>
      <c r="D1316" t="s">
        <v>523</v>
      </c>
      <c r="E1316" t="s">
        <v>2580</v>
      </c>
      <c r="F1316" t="s">
        <v>1329</v>
      </c>
      <c r="G1316" t="s">
        <v>5193</v>
      </c>
      <c r="H1316" t="s">
        <v>13235</v>
      </c>
    </row>
    <row r="1317" spans="1:8" x14ac:dyDescent="0.2">
      <c r="A1317" t="s">
        <v>5194</v>
      </c>
      <c r="B1317" t="s">
        <v>5195</v>
      </c>
      <c r="C1317" t="s">
        <v>5154</v>
      </c>
      <c r="D1317" t="s">
        <v>523</v>
      </c>
      <c r="E1317" t="s">
        <v>2576</v>
      </c>
      <c r="F1317" t="s">
        <v>1329</v>
      </c>
      <c r="G1317" t="s">
        <v>5196</v>
      </c>
      <c r="H1317" t="s">
        <v>13236</v>
      </c>
    </row>
    <row r="1318" spans="1:8" x14ac:dyDescent="0.2">
      <c r="A1318" t="s">
        <v>5197</v>
      </c>
      <c r="B1318" t="s">
        <v>5198</v>
      </c>
      <c r="C1318" t="s">
        <v>5154</v>
      </c>
      <c r="D1318" t="s">
        <v>523</v>
      </c>
      <c r="E1318" t="s">
        <v>2577</v>
      </c>
      <c r="F1318" t="s">
        <v>1329</v>
      </c>
      <c r="G1318" t="s">
        <v>5199</v>
      </c>
      <c r="H1318" t="s">
        <v>13237</v>
      </c>
    </row>
    <row r="1319" spans="1:8" x14ac:dyDescent="0.2">
      <c r="A1319" t="s">
        <v>5200</v>
      </c>
      <c r="B1319" t="s">
        <v>5201</v>
      </c>
      <c r="C1319" t="s">
        <v>5154</v>
      </c>
      <c r="D1319" t="s">
        <v>523</v>
      </c>
      <c r="E1319" t="s">
        <v>2578</v>
      </c>
      <c r="F1319" t="s">
        <v>1329</v>
      </c>
      <c r="G1319" t="s">
        <v>5202</v>
      </c>
      <c r="H1319" t="s">
        <v>13238</v>
      </c>
    </row>
    <row r="1320" spans="1:8" x14ac:dyDescent="0.2">
      <c r="A1320" t="s">
        <v>5203</v>
      </c>
      <c r="B1320" t="s">
        <v>5204</v>
      </c>
      <c r="C1320" t="s">
        <v>5154</v>
      </c>
      <c r="D1320" t="s">
        <v>523</v>
      </c>
      <c r="E1320" t="s">
        <v>2579</v>
      </c>
      <c r="F1320" t="s">
        <v>1329</v>
      </c>
      <c r="G1320" t="s">
        <v>5205</v>
      </c>
      <c r="H1320" t="s">
        <v>13239</v>
      </c>
    </row>
    <row r="1321" spans="1:8" x14ac:dyDescent="0.2">
      <c r="A1321" t="s">
        <v>10398</v>
      </c>
      <c r="B1321" t="s">
        <v>10399</v>
      </c>
      <c r="C1321" t="s">
        <v>10401</v>
      </c>
      <c r="D1321" t="s">
        <v>517</v>
      </c>
      <c r="E1321" t="s">
        <v>524</v>
      </c>
      <c r="F1321" t="s">
        <v>295</v>
      </c>
      <c r="G1321" t="s">
        <v>10400</v>
      </c>
      <c r="H1321" t="s">
        <v>13240</v>
      </c>
    </row>
    <row r="1322" spans="1:8" x14ac:dyDescent="0.2">
      <c r="A1322" t="s">
        <v>10402</v>
      </c>
      <c r="B1322" t="s">
        <v>10403</v>
      </c>
      <c r="C1322" t="s">
        <v>10401</v>
      </c>
      <c r="D1322" t="s">
        <v>517</v>
      </c>
      <c r="E1322" t="s">
        <v>2580</v>
      </c>
      <c r="F1322" t="s">
        <v>295</v>
      </c>
      <c r="G1322" t="s">
        <v>10404</v>
      </c>
      <c r="H1322" t="s">
        <v>13241</v>
      </c>
    </row>
    <row r="1323" spans="1:8" x14ac:dyDescent="0.2">
      <c r="A1323" t="s">
        <v>10405</v>
      </c>
      <c r="B1323" t="s">
        <v>10406</v>
      </c>
      <c r="C1323" t="s">
        <v>10401</v>
      </c>
      <c r="D1323" t="s">
        <v>517</v>
      </c>
      <c r="E1323" t="s">
        <v>2576</v>
      </c>
      <c r="F1323" t="s">
        <v>295</v>
      </c>
      <c r="G1323" t="s">
        <v>10407</v>
      </c>
      <c r="H1323" t="s">
        <v>13242</v>
      </c>
    </row>
    <row r="1324" spans="1:8" x14ac:dyDescent="0.2">
      <c r="A1324" t="s">
        <v>10408</v>
      </c>
      <c r="B1324" t="s">
        <v>10409</v>
      </c>
      <c r="C1324" t="s">
        <v>10401</v>
      </c>
      <c r="D1324" t="s">
        <v>517</v>
      </c>
      <c r="E1324" t="s">
        <v>2577</v>
      </c>
      <c r="F1324" t="s">
        <v>295</v>
      </c>
      <c r="G1324" t="s">
        <v>10410</v>
      </c>
      <c r="H1324" t="s">
        <v>13243</v>
      </c>
    </row>
    <row r="1325" spans="1:8" x14ac:dyDescent="0.2">
      <c r="A1325" t="s">
        <v>10411</v>
      </c>
      <c r="B1325" t="s">
        <v>10412</v>
      </c>
      <c r="C1325" t="s">
        <v>10401</v>
      </c>
      <c r="D1325" t="s">
        <v>517</v>
      </c>
      <c r="E1325" t="s">
        <v>2578</v>
      </c>
      <c r="F1325" t="s">
        <v>295</v>
      </c>
      <c r="G1325" t="s">
        <v>10413</v>
      </c>
      <c r="H1325" t="s">
        <v>13244</v>
      </c>
    </row>
    <row r="1326" spans="1:8" x14ac:dyDescent="0.2">
      <c r="A1326" t="s">
        <v>10414</v>
      </c>
      <c r="B1326" t="s">
        <v>10415</v>
      </c>
      <c r="C1326" t="s">
        <v>10401</v>
      </c>
      <c r="D1326" t="s">
        <v>517</v>
      </c>
      <c r="E1326" t="s">
        <v>2579</v>
      </c>
      <c r="F1326" t="s">
        <v>295</v>
      </c>
      <c r="G1326" t="s">
        <v>10416</v>
      </c>
      <c r="H1326" t="s">
        <v>13245</v>
      </c>
    </row>
    <row r="1327" spans="1:8" x14ac:dyDescent="0.2">
      <c r="A1327" t="s">
        <v>10417</v>
      </c>
      <c r="B1327" t="s">
        <v>10418</v>
      </c>
      <c r="C1327" t="s">
        <v>10401</v>
      </c>
      <c r="D1327" t="s">
        <v>517</v>
      </c>
      <c r="E1327" t="s">
        <v>2169</v>
      </c>
      <c r="F1327" t="s">
        <v>295</v>
      </c>
      <c r="G1327" t="s">
        <v>10419</v>
      </c>
      <c r="H1327" t="s">
        <v>13246</v>
      </c>
    </row>
    <row r="1328" spans="1:8" x14ac:dyDescent="0.2">
      <c r="A1328" t="s">
        <v>10420</v>
      </c>
      <c r="B1328" t="s">
        <v>10421</v>
      </c>
      <c r="C1328" t="s">
        <v>10401</v>
      </c>
      <c r="D1328" t="s">
        <v>521</v>
      </c>
      <c r="E1328" t="s">
        <v>524</v>
      </c>
      <c r="F1328" t="s">
        <v>295</v>
      </c>
      <c r="G1328" t="s">
        <v>10422</v>
      </c>
      <c r="H1328" t="s">
        <v>13247</v>
      </c>
    </row>
    <row r="1329" spans="1:8" x14ac:dyDescent="0.2">
      <c r="A1329" t="s">
        <v>10423</v>
      </c>
      <c r="B1329" t="s">
        <v>10424</v>
      </c>
      <c r="C1329" t="s">
        <v>10401</v>
      </c>
      <c r="D1329" t="s">
        <v>521</v>
      </c>
      <c r="E1329" t="s">
        <v>2580</v>
      </c>
      <c r="F1329" t="s">
        <v>295</v>
      </c>
      <c r="G1329" t="s">
        <v>10425</v>
      </c>
      <c r="H1329" t="s">
        <v>13248</v>
      </c>
    </row>
    <row r="1330" spans="1:8" x14ac:dyDescent="0.2">
      <c r="A1330" t="s">
        <v>10426</v>
      </c>
      <c r="B1330" t="s">
        <v>10427</v>
      </c>
      <c r="C1330" t="s">
        <v>10401</v>
      </c>
      <c r="D1330" t="s">
        <v>521</v>
      </c>
      <c r="E1330" t="s">
        <v>2576</v>
      </c>
      <c r="F1330" t="s">
        <v>295</v>
      </c>
      <c r="G1330" t="s">
        <v>10428</v>
      </c>
      <c r="H1330" t="s">
        <v>13249</v>
      </c>
    </row>
    <row r="1331" spans="1:8" x14ac:dyDescent="0.2">
      <c r="A1331" t="s">
        <v>10429</v>
      </c>
      <c r="B1331" t="s">
        <v>10430</v>
      </c>
      <c r="C1331" t="s">
        <v>10401</v>
      </c>
      <c r="D1331" t="s">
        <v>521</v>
      </c>
      <c r="E1331" t="s">
        <v>2577</v>
      </c>
      <c r="F1331" t="s">
        <v>295</v>
      </c>
      <c r="G1331" t="s">
        <v>10431</v>
      </c>
      <c r="H1331" t="s">
        <v>13250</v>
      </c>
    </row>
    <row r="1332" spans="1:8" x14ac:dyDescent="0.2">
      <c r="A1332" t="s">
        <v>10432</v>
      </c>
      <c r="B1332" t="s">
        <v>10433</v>
      </c>
      <c r="C1332" t="s">
        <v>10401</v>
      </c>
      <c r="D1332" t="s">
        <v>521</v>
      </c>
      <c r="E1332" t="s">
        <v>2578</v>
      </c>
      <c r="F1332" t="s">
        <v>295</v>
      </c>
      <c r="G1332" t="s">
        <v>10434</v>
      </c>
      <c r="H1332" t="s">
        <v>13251</v>
      </c>
    </row>
    <row r="1333" spans="1:8" x14ac:dyDescent="0.2">
      <c r="A1333" t="s">
        <v>10435</v>
      </c>
      <c r="B1333" t="s">
        <v>10436</v>
      </c>
      <c r="C1333" t="s">
        <v>10401</v>
      </c>
      <c r="D1333" t="s">
        <v>521</v>
      </c>
      <c r="E1333" t="s">
        <v>2579</v>
      </c>
      <c r="F1333" t="s">
        <v>295</v>
      </c>
      <c r="G1333" t="s">
        <v>10437</v>
      </c>
      <c r="H1333" t="s">
        <v>13252</v>
      </c>
    </row>
    <row r="1334" spans="1:8" x14ac:dyDescent="0.2">
      <c r="A1334" t="s">
        <v>10438</v>
      </c>
      <c r="B1334" t="s">
        <v>10439</v>
      </c>
      <c r="C1334" t="s">
        <v>10401</v>
      </c>
      <c r="D1334" t="s">
        <v>521</v>
      </c>
      <c r="E1334" t="s">
        <v>2169</v>
      </c>
      <c r="F1334" t="s">
        <v>295</v>
      </c>
      <c r="G1334" t="s">
        <v>10440</v>
      </c>
      <c r="H1334" t="s">
        <v>13253</v>
      </c>
    </row>
    <row r="1335" spans="1:8" x14ac:dyDescent="0.2">
      <c r="A1335" t="s">
        <v>5544</v>
      </c>
      <c r="B1335" t="s">
        <v>1619</v>
      </c>
      <c r="C1335" t="s">
        <v>7279</v>
      </c>
      <c r="D1335" t="s">
        <v>517</v>
      </c>
      <c r="E1335" t="s">
        <v>524</v>
      </c>
      <c r="F1335" t="s">
        <v>3146</v>
      </c>
      <c r="G1335" t="s">
        <v>6045</v>
      </c>
      <c r="H1335" t="s">
        <v>13254</v>
      </c>
    </row>
    <row r="1336" spans="1:8" x14ac:dyDescent="0.2">
      <c r="A1336" t="s">
        <v>5545</v>
      </c>
      <c r="B1336" t="s">
        <v>3871</v>
      </c>
      <c r="C1336" t="s">
        <v>7279</v>
      </c>
      <c r="D1336" t="s">
        <v>517</v>
      </c>
      <c r="E1336" t="s">
        <v>2576</v>
      </c>
      <c r="F1336" t="s">
        <v>3146</v>
      </c>
      <c r="G1336" t="s">
        <v>6046</v>
      </c>
      <c r="H1336" t="s">
        <v>13255</v>
      </c>
    </row>
    <row r="1337" spans="1:8" x14ac:dyDescent="0.2">
      <c r="A1337" t="s">
        <v>5546</v>
      </c>
      <c r="B1337" t="s">
        <v>3872</v>
      </c>
      <c r="C1337" t="s">
        <v>7279</v>
      </c>
      <c r="D1337" t="s">
        <v>517</v>
      </c>
      <c r="E1337" t="s">
        <v>2577</v>
      </c>
      <c r="F1337" t="s">
        <v>3146</v>
      </c>
      <c r="G1337" t="s">
        <v>6047</v>
      </c>
      <c r="H1337" t="s">
        <v>13256</v>
      </c>
    </row>
    <row r="1338" spans="1:8" x14ac:dyDescent="0.2">
      <c r="A1338" t="s">
        <v>5547</v>
      </c>
      <c r="B1338" t="s">
        <v>1617</v>
      </c>
      <c r="C1338" t="s">
        <v>7279</v>
      </c>
      <c r="D1338" t="s">
        <v>517</v>
      </c>
      <c r="E1338" t="s">
        <v>2578</v>
      </c>
      <c r="F1338" t="s">
        <v>3146</v>
      </c>
      <c r="G1338" t="s">
        <v>6048</v>
      </c>
      <c r="H1338" t="s">
        <v>13257</v>
      </c>
    </row>
    <row r="1339" spans="1:8" x14ac:dyDescent="0.2">
      <c r="A1339" t="s">
        <v>5548</v>
      </c>
      <c r="B1339" t="s">
        <v>1618</v>
      </c>
      <c r="C1339" t="s">
        <v>7279</v>
      </c>
      <c r="D1339" t="s">
        <v>517</v>
      </c>
      <c r="E1339" t="s">
        <v>2579</v>
      </c>
      <c r="F1339" t="s">
        <v>3146</v>
      </c>
      <c r="G1339" t="s">
        <v>6049</v>
      </c>
      <c r="H1339" t="s">
        <v>13258</v>
      </c>
    </row>
    <row r="1340" spans="1:8" x14ac:dyDescent="0.2">
      <c r="A1340" t="s">
        <v>5549</v>
      </c>
      <c r="B1340" t="s">
        <v>1624</v>
      </c>
      <c r="C1340" t="s">
        <v>7279</v>
      </c>
      <c r="D1340" t="s">
        <v>4016</v>
      </c>
      <c r="E1340" t="s">
        <v>524</v>
      </c>
      <c r="F1340" t="s">
        <v>3146</v>
      </c>
      <c r="G1340" t="s">
        <v>6050</v>
      </c>
      <c r="H1340" t="s">
        <v>13259</v>
      </c>
    </row>
    <row r="1341" spans="1:8" x14ac:dyDescent="0.2">
      <c r="A1341" t="s">
        <v>5550</v>
      </c>
      <c r="B1341" t="s">
        <v>1620</v>
      </c>
      <c r="C1341" t="s">
        <v>7279</v>
      </c>
      <c r="D1341" t="s">
        <v>4016</v>
      </c>
      <c r="E1341" t="s">
        <v>2576</v>
      </c>
      <c r="F1341" t="s">
        <v>3146</v>
      </c>
      <c r="G1341" t="s">
        <v>6051</v>
      </c>
      <c r="H1341" t="s">
        <v>13260</v>
      </c>
    </row>
    <row r="1342" spans="1:8" x14ac:dyDescent="0.2">
      <c r="A1342" t="s">
        <v>5551</v>
      </c>
      <c r="B1342" t="s">
        <v>1621</v>
      </c>
      <c r="C1342" t="s">
        <v>7279</v>
      </c>
      <c r="D1342" t="s">
        <v>4016</v>
      </c>
      <c r="E1342" t="s">
        <v>2577</v>
      </c>
      <c r="F1342" t="s">
        <v>3146</v>
      </c>
      <c r="G1342" t="s">
        <v>6052</v>
      </c>
      <c r="H1342" t="s">
        <v>13261</v>
      </c>
    </row>
    <row r="1343" spans="1:8" x14ac:dyDescent="0.2">
      <c r="A1343" t="s">
        <v>5552</v>
      </c>
      <c r="B1343" t="s">
        <v>1622</v>
      </c>
      <c r="C1343" t="s">
        <v>7279</v>
      </c>
      <c r="D1343" t="s">
        <v>4016</v>
      </c>
      <c r="E1343" t="s">
        <v>2578</v>
      </c>
      <c r="F1343" t="s">
        <v>3146</v>
      </c>
      <c r="G1343" t="s">
        <v>6053</v>
      </c>
      <c r="H1343" t="s">
        <v>13262</v>
      </c>
    </row>
    <row r="1344" spans="1:8" x14ac:dyDescent="0.2">
      <c r="A1344" t="s">
        <v>5553</v>
      </c>
      <c r="B1344" t="s">
        <v>1623</v>
      </c>
      <c r="C1344" t="s">
        <v>7279</v>
      </c>
      <c r="D1344" t="s">
        <v>4016</v>
      </c>
      <c r="E1344" t="s">
        <v>2579</v>
      </c>
      <c r="F1344" t="s">
        <v>3146</v>
      </c>
      <c r="G1344" t="s">
        <v>6054</v>
      </c>
      <c r="H1344" t="s">
        <v>13263</v>
      </c>
    </row>
    <row r="1345" spans="1:8" x14ac:dyDescent="0.2">
      <c r="A1345" t="s">
        <v>5554</v>
      </c>
      <c r="B1345" t="s">
        <v>5555</v>
      </c>
      <c r="C1345" t="s">
        <v>7279</v>
      </c>
      <c r="D1345" t="s">
        <v>777</v>
      </c>
      <c r="E1345" t="s">
        <v>524</v>
      </c>
      <c r="F1345" t="s">
        <v>3146</v>
      </c>
      <c r="G1345" t="s">
        <v>6055</v>
      </c>
      <c r="H1345" t="s">
        <v>13264</v>
      </c>
    </row>
    <row r="1346" spans="1:8" x14ac:dyDescent="0.2">
      <c r="A1346" t="s">
        <v>5556</v>
      </c>
      <c r="B1346" t="s">
        <v>5557</v>
      </c>
      <c r="C1346" t="s">
        <v>7279</v>
      </c>
      <c r="D1346" t="s">
        <v>777</v>
      </c>
      <c r="E1346" t="s">
        <v>2576</v>
      </c>
      <c r="F1346" t="s">
        <v>3146</v>
      </c>
      <c r="G1346" t="s">
        <v>6056</v>
      </c>
      <c r="H1346" t="s">
        <v>13265</v>
      </c>
    </row>
    <row r="1347" spans="1:8" x14ac:dyDescent="0.2">
      <c r="A1347" t="s">
        <v>5558</v>
      </c>
      <c r="B1347" t="s">
        <v>5559</v>
      </c>
      <c r="C1347" t="s">
        <v>7279</v>
      </c>
      <c r="D1347" t="s">
        <v>777</v>
      </c>
      <c r="E1347" t="s">
        <v>2577</v>
      </c>
      <c r="F1347" t="s">
        <v>3146</v>
      </c>
      <c r="G1347" t="s">
        <v>6057</v>
      </c>
      <c r="H1347" t="s">
        <v>13266</v>
      </c>
    </row>
    <row r="1348" spans="1:8" x14ac:dyDescent="0.2">
      <c r="A1348" t="s">
        <v>5560</v>
      </c>
      <c r="B1348" t="s">
        <v>5561</v>
      </c>
      <c r="C1348" t="s">
        <v>7279</v>
      </c>
      <c r="D1348" t="s">
        <v>777</v>
      </c>
      <c r="E1348" t="s">
        <v>2578</v>
      </c>
      <c r="F1348" t="s">
        <v>3146</v>
      </c>
      <c r="G1348" t="s">
        <v>6058</v>
      </c>
      <c r="H1348" t="s">
        <v>13267</v>
      </c>
    </row>
    <row r="1349" spans="1:8" x14ac:dyDescent="0.2">
      <c r="A1349" t="s">
        <v>5562</v>
      </c>
      <c r="B1349" t="s">
        <v>5563</v>
      </c>
      <c r="C1349" t="s">
        <v>7279</v>
      </c>
      <c r="D1349" t="s">
        <v>777</v>
      </c>
      <c r="E1349" t="s">
        <v>2579</v>
      </c>
      <c r="F1349" t="s">
        <v>3146</v>
      </c>
      <c r="G1349" t="s">
        <v>6059</v>
      </c>
      <c r="H1349" t="s">
        <v>13268</v>
      </c>
    </row>
    <row r="1350" spans="1:8" x14ac:dyDescent="0.2">
      <c r="A1350" t="s">
        <v>5564</v>
      </c>
      <c r="B1350" t="s">
        <v>3515</v>
      </c>
      <c r="C1350" t="s">
        <v>7279</v>
      </c>
      <c r="D1350" t="s">
        <v>521</v>
      </c>
      <c r="E1350" t="s">
        <v>524</v>
      </c>
      <c r="F1350" t="s">
        <v>3146</v>
      </c>
      <c r="G1350" t="s">
        <v>6060</v>
      </c>
      <c r="H1350" t="s">
        <v>13269</v>
      </c>
    </row>
    <row r="1351" spans="1:8" x14ac:dyDescent="0.2">
      <c r="A1351" t="s">
        <v>5565</v>
      </c>
      <c r="B1351" t="s">
        <v>3873</v>
      </c>
      <c r="C1351" t="s">
        <v>7279</v>
      </c>
      <c r="D1351" t="s">
        <v>521</v>
      </c>
      <c r="E1351" t="s">
        <v>2576</v>
      </c>
      <c r="F1351" t="s">
        <v>3146</v>
      </c>
      <c r="G1351" t="s">
        <v>6061</v>
      </c>
      <c r="H1351" t="s">
        <v>13270</v>
      </c>
    </row>
    <row r="1352" spans="1:8" x14ac:dyDescent="0.2">
      <c r="A1352" t="s">
        <v>5566</v>
      </c>
      <c r="B1352" t="s">
        <v>3874</v>
      </c>
      <c r="C1352" t="s">
        <v>7279</v>
      </c>
      <c r="D1352" t="s">
        <v>521</v>
      </c>
      <c r="E1352" t="s">
        <v>2577</v>
      </c>
      <c r="F1352" t="s">
        <v>3146</v>
      </c>
      <c r="G1352" t="s">
        <v>6062</v>
      </c>
      <c r="H1352" t="s">
        <v>13271</v>
      </c>
    </row>
    <row r="1353" spans="1:8" x14ac:dyDescent="0.2">
      <c r="A1353" t="s">
        <v>5567</v>
      </c>
      <c r="B1353" t="s">
        <v>3513</v>
      </c>
      <c r="C1353" t="s">
        <v>7279</v>
      </c>
      <c r="D1353" t="s">
        <v>521</v>
      </c>
      <c r="E1353" t="s">
        <v>2578</v>
      </c>
      <c r="F1353" t="s">
        <v>3146</v>
      </c>
      <c r="G1353" t="s">
        <v>6063</v>
      </c>
      <c r="H1353" t="s">
        <v>13272</v>
      </c>
    </row>
    <row r="1354" spans="1:8" x14ac:dyDescent="0.2">
      <c r="A1354" t="s">
        <v>5568</v>
      </c>
      <c r="B1354" t="s">
        <v>3514</v>
      </c>
      <c r="C1354" t="s">
        <v>7279</v>
      </c>
      <c r="D1354" t="s">
        <v>521</v>
      </c>
      <c r="E1354" t="s">
        <v>2579</v>
      </c>
      <c r="F1354" t="s">
        <v>3146</v>
      </c>
      <c r="G1354" t="s">
        <v>6064</v>
      </c>
      <c r="H1354" t="s">
        <v>13273</v>
      </c>
    </row>
    <row r="1355" spans="1:8" x14ac:dyDescent="0.2">
      <c r="A1355" t="s">
        <v>5569</v>
      </c>
      <c r="B1355" t="s">
        <v>3520</v>
      </c>
      <c r="C1355" t="s">
        <v>7279</v>
      </c>
      <c r="D1355" t="s">
        <v>522</v>
      </c>
      <c r="E1355" t="s">
        <v>524</v>
      </c>
      <c r="F1355" t="s">
        <v>3146</v>
      </c>
      <c r="G1355" t="s">
        <v>6065</v>
      </c>
      <c r="H1355" t="s">
        <v>13274</v>
      </c>
    </row>
    <row r="1356" spans="1:8" x14ac:dyDescent="0.2">
      <c r="A1356" t="s">
        <v>5570</v>
      </c>
      <c r="B1356" t="s">
        <v>3516</v>
      </c>
      <c r="C1356" t="s">
        <v>7279</v>
      </c>
      <c r="D1356" t="s">
        <v>522</v>
      </c>
      <c r="E1356" t="s">
        <v>2576</v>
      </c>
      <c r="F1356" t="s">
        <v>3146</v>
      </c>
      <c r="G1356" t="s">
        <v>6066</v>
      </c>
      <c r="H1356" t="s">
        <v>13275</v>
      </c>
    </row>
    <row r="1357" spans="1:8" x14ac:dyDescent="0.2">
      <c r="A1357" t="s">
        <v>5571</v>
      </c>
      <c r="B1357" t="s">
        <v>3517</v>
      </c>
      <c r="C1357" t="s">
        <v>7279</v>
      </c>
      <c r="D1357" t="s">
        <v>522</v>
      </c>
      <c r="E1357" t="s">
        <v>2577</v>
      </c>
      <c r="F1357" t="s">
        <v>3146</v>
      </c>
      <c r="G1357" t="s">
        <v>6067</v>
      </c>
      <c r="H1357" t="s">
        <v>13276</v>
      </c>
    </row>
    <row r="1358" spans="1:8" x14ac:dyDescent="0.2">
      <c r="A1358" t="s">
        <v>5572</v>
      </c>
      <c r="B1358" t="s">
        <v>3518</v>
      </c>
      <c r="C1358" t="s">
        <v>7279</v>
      </c>
      <c r="D1358" t="s">
        <v>522</v>
      </c>
      <c r="E1358" t="s">
        <v>2578</v>
      </c>
      <c r="F1358" t="s">
        <v>3146</v>
      </c>
      <c r="G1358" t="s">
        <v>6068</v>
      </c>
      <c r="H1358" t="s">
        <v>13277</v>
      </c>
    </row>
    <row r="1359" spans="1:8" x14ac:dyDescent="0.2">
      <c r="A1359" t="s">
        <v>5573</v>
      </c>
      <c r="B1359" t="s">
        <v>3519</v>
      </c>
      <c r="C1359" t="s">
        <v>7279</v>
      </c>
      <c r="D1359" t="s">
        <v>522</v>
      </c>
      <c r="E1359" t="s">
        <v>2579</v>
      </c>
      <c r="F1359" t="s">
        <v>3146</v>
      </c>
      <c r="G1359" t="s">
        <v>6069</v>
      </c>
      <c r="H1359" t="s">
        <v>13278</v>
      </c>
    </row>
    <row r="1360" spans="1:8" x14ac:dyDescent="0.2">
      <c r="A1360" t="s">
        <v>5574</v>
      </c>
      <c r="B1360" t="s">
        <v>2659</v>
      </c>
      <c r="C1360" t="s">
        <v>7279</v>
      </c>
      <c r="D1360" t="s">
        <v>523</v>
      </c>
      <c r="E1360" t="s">
        <v>524</v>
      </c>
      <c r="F1360" t="s">
        <v>3146</v>
      </c>
      <c r="G1360" t="s">
        <v>6070</v>
      </c>
      <c r="H1360" t="s">
        <v>13279</v>
      </c>
    </row>
    <row r="1361" spans="1:8" x14ac:dyDescent="0.2">
      <c r="A1361" t="s">
        <v>5575</v>
      </c>
      <c r="B1361" t="s">
        <v>3521</v>
      </c>
      <c r="C1361" t="s">
        <v>7279</v>
      </c>
      <c r="D1361" t="s">
        <v>523</v>
      </c>
      <c r="E1361" t="s">
        <v>2576</v>
      </c>
      <c r="F1361" t="s">
        <v>3146</v>
      </c>
      <c r="G1361" t="s">
        <v>6071</v>
      </c>
      <c r="H1361" t="s">
        <v>13280</v>
      </c>
    </row>
    <row r="1362" spans="1:8" x14ac:dyDescent="0.2">
      <c r="A1362" t="s">
        <v>5576</v>
      </c>
      <c r="B1362" t="s">
        <v>3522</v>
      </c>
      <c r="C1362" t="s">
        <v>7279</v>
      </c>
      <c r="D1362" t="s">
        <v>523</v>
      </c>
      <c r="E1362" t="s">
        <v>2577</v>
      </c>
      <c r="F1362" t="s">
        <v>3146</v>
      </c>
      <c r="G1362" t="s">
        <v>6072</v>
      </c>
      <c r="H1362" t="s">
        <v>13281</v>
      </c>
    </row>
    <row r="1363" spans="1:8" x14ac:dyDescent="0.2">
      <c r="A1363" t="s">
        <v>5577</v>
      </c>
      <c r="B1363" t="s">
        <v>3523</v>
      </c>
      <c r="C1363" t="s">
        <v>7279</v>
      </c>
      <c r="D1363" t="s">
        <v>523</v>
      </c>
      <c r="E1363" t="s">
        <v>2578</v>
      </c>
      <c r="F1363" t="s">
        <v>3146</v>
      </c>
      <c r="G1363" t="s">
        <v>6073</v>
      </c>
      <c r="H1363" t="s">
        <v>13282</v>
      </c>
    </row>
    <row r="1364" spans="1:8" x14ac:dyDescent="0.2">
      <c r="A1364" t="s">
        <v>5578</v>
      </c>
      <c r="B1364" t="s">
        <v>2658</v>
      </c>
      <c r="C1364" t="s">
        <v>7279</v>
      </c>
      <c r="D1364" t="s">
        <v>523</v>
      </c>
      <c r="E1364" t="s">
        <v>2579</v>
      </c>
      <c r="F1364" t="s">
        <v>3146</v>
      </c>
      <c r="G1364" t="s">
        <v>6074</v>
      </c>
      <c r="H1364" t="s">
        <v>13283</v>
      </c>
    </row>
    <row r="1365" spans="1:8" x14ac:dyDescent="0.2">
      <c r="A1365" t="s">
        <v>7449</v>
      </c>
      <c r="B1365" t="s">
        <v>11706</v>
      </c>
      <c r="C1365" t="s">
        <v>7451</v>
      </c>
      <c r="D1365" t="s">
        <v>517</v>
      </c>
      <c r="E1365" t="s">
        <v>2172</v>
      </c>
      <c r="F1365" t="s">
        <v>295</v>
      </c>
      <c r="G1365" t="s">
        <v>7450</v>
      </c>
      <c r="H1365" t="s">
        <v>13284</v>
      </c>
    </row>
    <row r="1366" spans="1:8" x14ac:dyDescent="0.2">
      <c r="A1366" t="s">
        <v>7452</v>
      </c>
      <c r="B1366" t="s">
        <v>11707</v>
      </c>
      <c r="C1366" t="s">
        <v>7451</v>
      </c>
      <c r="D1366" t="s">
        <v>517</v>
      </c>
      <c r="E1366" t="s">
        <v>2577</v>
      </c>
      <c r="F1366" t="s">
        <v>295</v>
      </c>
      <c r="G1366" t="s">
        <v>7453</v>
      </c>
      <c r="H1366" t="s">
        <v>13285</v>
      </c>
    </row>
    <row r="1367" spans="1:8" x14ac:dyDescent="0.2">
      <c r="A1367" t="s">
        <v>7454</v>
      </c>
      <c r="B1367" t="s">
        <v>11708</v>
      </c>
      <c r="C1367" t="s">
        <v>7451</v>
      </c>
      <c r="D1367" t="s">
        <v>517</v>
      </c>
      <c r="E1367" t="s">
        <v>2578</v>
      </c>
      <c r="F1367" t="s">
        <v>295</v>
      </c>
      <c r="G1367" t="s">
        <v>7455</v>
      </c>
      <c r="H1367" t="s">
        <v>13286</v>
      </c>
    </row>
    <row r="1368" spans="1:8" x14ac:dyDescent="0.2">
      <c r="A1368" t="s">
        <v>7456</v>
      </c>
      <c r="B1368" t="s">
        <v>11709</v>
      </c>
      <c r="C1368" t="s">
        <v>7451</v>
      </c>
      <c r="D1368" t="s">
        <v>517</v>
      </c>
      <c r="E1368" t="s">
        <v>2169</v>
      </c>
      <c r="F1368" t="s">
        <v>295</v>
      </c>
      <c r="G1368" t="s">
        <v>7457</v>
      </c>
      <c r="H1368" t="s">
        <v>13287</v>
      </c>
    </row>
    <row r="1369" spans="1:8" x14ac:dyDescent="0.2">
      <c r="A1369" t="s">
        <v>7458</v>
      </c>
      <c r="B1369" t="s">
        <v>11710</v>
      </c>
      <c r="C1369" t="s">
        <v>7451</v>
      </c>
      <c r="D1369" t="s">
        <v>521</v>
      </c>
      <c r="E1369" t="s">
        <v>2172</v>
      </c>
      <c r="F1369" t="s">
        <v>295</v>
      </c>
      <c r="G1369" t="s">
        <v>7459</v>
      </c>
      <c r="H1369" t="s">
        <v>13288</v>
      </c>
    </row>
    <row r="1370" spans="1:8" x14ac:dyDescent="0.2">
      <c r="A1370" t="s">
        <v>7460</v>
      </c>
      <c r="B1370" t="s">
        <v>11711</v>
      </c>
      <c r="C1370" t="s">
        <v>7451</v>
      </c>
      <c r="D1370" t="s">
        <v>521</v>
      </c>
      <c r="E1370" t="s">
        <v>2577</v>
      </c>
      <c r="F1370" t="s">
        <v>295</v>
      </c>
      <c r="G1370" t="s">
        <v>7461</v>
      </c>
      <c r="H1370" t="s">
        <v>13289</v>
      </c>
    </row>
    <row r="1371" spans="1:8" x14ac:dyDescent="0.2">
      <c r="A1371" t="s">
        <v>7462</v>
      </c>
      <c r="B1371" t="s">
        <v>11712</v>
      </c>
      <c r="C1371" t="s">
        <v>7451</v>
      </c>
      <c r="D1371" t="s">
        <v>521</v>
      </c>
      <c r="E1371" t="s">
        <v>2578</v>
      </c>
      <c r="F1371" t="s">
        <v>295</v>
      </c>
      <c r="G1371" t="s">
        <v>7463</v>
      </c>
      <c r="H1371" t="s">
        <v>13290</v>
      </c>
    </row>
    <row r="1372" spans="1:8" x14ac:dyDescent="0.2">
      <c r="A1372" t="s">
        <v>7464</v>
      </c>
      <c r="B1372" t="s">
        <v>11713</v>
      </c>
      <c r="C1372" t="s">
        <v>7451</v>
      </c>
      <c r="D1372" t="s">
        <v>521</v>
      </c>
      <c r="E1372" t="s">
        <v>2169</v>
      </c>
      <c r="F1372" t="s">
        <v>295</v>
      </c>
      <c r="G1372" t="s">
        <v>7465</v>
      </c>
      <c r="H1372" t="s">
        <v>13291</v>
      </c>
    </row>
    <row r="1373" spans="1:8" x14ac:dyDescent="0.2">
      <c r="A1373" t="s">
        <v>7466</v>
      </c>
      <c r="B1373" t="s">
        <v>11714</v>
      </c>
      <c r="C1373" t="s">
        <v>7468</v>
      </c>
      <c r="D1373" t="s">
        <v>517</v>
      </c>
      <c r="E1373" t="s">
        <v>524</v>
      </c>
      <c r="F1373" t="s">
        <v>295</v>
      </c>
      <c r="G1373" t="s">
        <v>7467</v>
      </c>
      <c r="H1373" t="s">
        <v>13292</v>
      </c>
    </row>
    <row r="1374" spans="1:8" x14ac:dyDescent="0.2">
      <c r="A1374" t="s">
        <v>7469</v>
      </c>
      <c r="B1374" t="s">
        <v>11715</v>
      </c>
      <c r="C1374" t="s">
        <v>7468</v>
      </c>
      <c r="D1374" t="s">
        <v>517</v>
      </c>
      <c r="E1374" t="s">
        <v>2580</v>
      </c>
      <c r="F1374" t="s">
        <v>295</v>
      </c>
      <c r="G1374" t="s">
        <v>7470</v>
      </c>
      <c r="H1374" t="s">
        <v>13293</v>
      </c>
    </row>
    <row r="1375" spans="1:8" x14ac:dyDescent="0.2">
      <c r="A1375" t="s">
        <v>7471</v>
      </c>
      <c r="B1375" t="s">
        <v>11716</v>
      </c>
      <c r="C1375" t="s">
        <v>7468</v>
      </c>
      <c r="D1375" t="s">
        <v>517</v>
      </c>
      <c r="E1375" t="s">
        <v>2576</v>
      </c>
      <c r="F1375" t="s">
        <v>295</v>
      </c>
      <c r="G1375" t="s">
        <v>7472</v>
      </c>
      <c r="H1375" t="s">
        <v>13294</v>
      </c>
    </row>
    <row r="1376" spans="1:8" x14ac:dyDescent="0.2">
      <c r="A1376" t="s">
        <v>7473</v>
      </c>
      <c r="B1376" t="s">
        <v>11717</v>
      </c>
      <c r="C1376" t="s">
        <v>7468</v>
      </c>
      <c r="D1376" t="s">
        <v>517</v>
      </c>
      <c r="E1376" t="s">
        <v>2577</v>
      </c>
      <c r="F1376" t="s">
        <v>295</v>
      </c>
      <c r="G1376" t="s">
        <v>7474</v>
      </c>
      <c r="H1376" t="s">
        <v>13295</v>
      </c>
    </row>
    <row r="1377" spans="1:8" x14ac:dyDescent="0.2">
      <c r="A1377" t="s">
        <v>7475</v>
      </c>
      <c r="B1377" t="s">
        <v>11718</v>
      </c>
      <c r="C1377" t="s">
        <v>7468</v>
      </c>
      <c r="D1377" t="s">
        <v>517</v>
      </c>
      <c r="E1377" t="s">
        <v>2578</v>
      </c>
      <c r="F1377" t="s">
        <v>295</v>
      </c>
      <c r="G1377" t="s">
        <v>7476</v>
      </c>
      <c r="H1377" t="s">
        <v>13296</v>
      </c>
    </row>
    <row r="1378" spans="1:8" x14ac:dyDescent="0.2">
      <c r="A1378" t="s">
        <v>7477</v>
      </c>
      <c r="B1378" t="s">
        <v>11719</v>
      </c>
      <c r="C1378" t="s">
        <v>7468</v>
      </c>
      <c r="D1378" t="s">
        <v>517</v>
      </c>
      <c r="E1378" t="s">
        <v>2579</v>
      </c>
      <c r="F1378" t="s">
        <v>295</v>
      </c>
      <c r="G1378" t="s">
        <v>7478</v>
      </c>
      <c r="H1378" t="s">
        <v>13297</v>
      </c>
    </row>
    <row r="1379" spans="1:8" x14ac:dyDescent="0.2">
      <c r="A1379" t="s">
        <v>7479</v>
      </c>
      <c r="B1379" t="s">
        <v>11720</v>
      </c>
      <c r="C1379" t="s">
        <v>7468</v>
      </c>
      <c r="D1379" t="s">
        <v>517</v>
      </c>
      <c r="E1379" t="s">
        <v>2169</v>
      </c>
      <c r="F1379" t="s">
        <v>295</v>
      </c>
      <c r="G1379" t="s">
        <v>7480</v>
      </c>
      <c r="H1379" t="s">
        <v>13298</v>
      </c>
    </row>
    <row r="1380" spans="1:8" x14ac:dyDescent="0.2">
      <c r="A1380" t="s">
        <v>7481</v>
      </c>
      <c r="B1380" t="s">
        <v>11721</v>
      </c>
      <c r="C1380" t="s">
        <v>7468</v>
      </c>
      <c r="D1380" t="s">
        <v>521</v>
      </c>
      <c r="E1380" t="s">
        <v>524</v>
      </c>
      <c r="F1380" t="s">
        <v>295</v>
      </c>
      <c r="G1380" t="s">
        <v>7482</v>
      </c>
      <c r="H1380" t="s">
        <v>13299</v>
      </c>
    </row>
    <row r="1381" spans="1:8" x14ac:dyDescent="0.2">
      <c r="A1381" t="s">
        <v>7483</v>
      </c>
      <c r="B1381" t="s">
        <v>11722</v>
      </c>
      <c r="C1381" t="s">
        <v>7468</v>
      </c>
      <c r="D1381" t="s">
        <v>521</v>
      </c>
      <c r="E1381" t="s">
        <v>2580</v>
      </c>
      <c r="F1381" t="s">
        <v>295</v>
      </c>
      <c r="G1381" t="s">
        <v>7484</v>
      </c>
      <c r="H1381" t="s">
        <v>13300</v>
      </c>
    </row>
    <row r="1382" spans="1:8" x14ac:dyDescent="0.2">
      <c r="A1382" t="s">
        <v>7485</v>
      </c>
      <c r="B1382" t="s">
        <v>11723</v>
      </c>
      <c r="C1382" t="s">
        <v>7468</v>
      </c>
      <c r="D1382" t="s">
        <v>521</v>
      </c>
      <c r="E1382" t="s">
        <v>2576</v>
      </c>
      <c r="F1382" t="s">
        <v>295</v>
      </c>
      <c r="G1382" t="s">
        <v>7486</v>
      </c>
      <c r="H1382" t="s">
        <v>13301</v>
      </c>
    </row>
    <row r="1383" spans="1:8" x14ac:dyDescent="0.2">
      <c r="A1383" t="s">
        <v>7487</v>
      </c>
      <c r="B1383" t="s">
        <v>11724</v>
      </c>
      <c r="C1383" t="s">
        <v>7468</v>
      </c>
      <c r="D1383" t="s">
        <v>521</v>
      </c>
      <c r="E1383" t="s">
        <v>2577</v>
      </c>
      <c r="F1383" t="s">
        <v>295</v>
      </c>
      <c r="G1383" t="s">
        <v>7488</v>
      </c>
      <c r="H1383" t="s">
        <v>13302</v>
      </c>
    </row>
    <row r="1384" spans="1:8" x14ac:dyDescent="0.2">
      <c r="A1384" t="s">
        <v>7489</v>
      </c>
      <c r="B1384" t="s">
        <v>11725</v>
      </c>
      <c r="C1384" t="s">
        <v>7468</v>
      </c>
      <c r="D1384" t="s">
        <v>521</v>
      </c>
      <c r="E1384" t="s">
        <v>2578</v>
      </c>
      <c r="F1384" t="s">
        <v>295</v>
      </c>
      <c r="G1384" t="s">
        <v>7490</v>
      </c>
      <c r="H1384" t="s">
        <v>13303</v>
      </c>
    </row>
    <row r="1385" spans="1:8" x14ac:dyDescent="0.2">
      <c r="A1385" t="s">
        <v>7491</v>
      </c>
      <c r="B1385" t="s">
        <v>11726</v>
      </c>
      <c r="C1385" t="s">
        <v>7468</v>
      </c>
      <c r="D1385" t="s">
        <v>521</v>
      </c>
      <c r="E1385" t="s">
        <v>2579</v>
      </c>
      <c r="F1385" t="s">
        <v>295</v>
      </c>
      <c r="G1385" t="s">
        <v>7492</v>
      </c>
      <c r="H1385" t="s">
        <v>13304</v>
      </c>
    </row>
    <row r="1386" spans="1:8" x14ac:dyDescent="0.2">
      <c r="A1386" t="s">
        <v>7493</v>
      </c>
      <c r="B1386" t="s">
        <v>11727</v>
      </c>
      <c r="C1386" t="s">
        <v>7468</v>
      </c>
      <c r="D1386" t="s">
        <v>521</v>
      </c>
      <c r="E1386" t="s">
        <v>2169</v>
      </c>
      <c r="F1386" t="s">
        <v>295</v>
      </c>
      <c r="G1386" t="s">
        <v>7494</v>
      </c>
      <c r="H1386" t="s">
        <v>13305</v>
      </c>
    </row>
    <row r="1387" spans="1:8" x14ac:dyDescent="0.2">
      <c r="A1387" t="s">
        <v>7921</v>
      </c>
      <c r="B1387" t="s">
        <v>11728</v>
      </c>
      <c r="C1387" t="s">
        <v>7468</v>
      </c>
      <c r="D1387" t="s">
        <v>525</v>
      </c>
      <c r="E1387" t="s">
        <v>524</v>
      </c>
      <c r="F1387" t="s">
        <v>295</v>
      </c>
      <c r="G1387" t="s">
        <v>7929</v>
      </c>
      <c r="H1387" t="s">
        <v>13306</v>
      </c>
    </row>
    <row r="1388" spans="1:8" x14ac:dyDescent="0.2">
      <c r="A1388" t="s">
        <v>7922</v>
      </c>
      <c r="B1388" t="s">
        <v>11729</v>
      </c>
      <c r="C1388" t="s">
        <v>7468</v>
      </c>
      <c r="D1388" t="s">
        <v>525</v>
      </c>
      <c r="E1388" t="s">
        <v>2580</v>
      </c>
      <c r="F1388" t="s">
        <v>295</v>
      </c>
      <c r="G1388" t="s">
        <v>7930</v>
      </c>
      <c r="H1388" t="s">
        <v>13307</v>
      </c>
    </row>
    <row r="1389" spans="1:8" x14ac:dyDescent="0.2">
      <c r="A1389" t="s">
        <v>7923</v>
      </c>
      <c r="B1389" t="s">
        <v>11730</v>
      </c>
      <c r="C1389" t="s">
        <v>7468</v>
      </c>
      <c r="D1389" t="s">
        <v>525</v>
      </c>
      <c r="E1389" t="s">
        <v>2576</v>
      </c>
      <c r="F1389" t="s">
        <v>295</v>
      </c>
      <c r="G1389" t="s">
        <v>7931</v>
      </c>
      <c r="H1389" t="s">
        <v>13308</v>
      </c>
    </row>
    <row r="1390" spans="1:8" x14ac:dyDescent="0.2">
      <c r="A1390" t="s">
        <v>7924</v>
      </c>
      <c r="B1390" t="s">
        <v>11731</v>
      </c>
      <c r="C1390" t="s">
        <v>7468</v>
      </c>
      <c r="D1390" t="s">
        <v>525</v>
      </c>
      <c r="E1390" t="s">
        <v>2577</v>
      </c>
      <c r="F1390" t="s">
        <v>295</v>
      </c>
      <c r="G1390" t="s">
        <v>7932</v>
      </c>
      <c r="H1390" t="s">
        <v>13309</v>
      </c>
    </row>
    <row r="1391" spans="1:8" x14ac:dyDescent="0.2">
      <c r="A1391" t="s">
        <v>7925</v>
      </c>
      <c r="B1391" t="s">
        <v>11732</v>
      </c>
      <c r="C1391" t="s">
        <v>7468</v>
      </c>
      <c r="D1391" t="s">
        <v>525</v>
      </c>
      <c r="E1391" t="s">
        <v>2578</v>
      </c>
      <c r="F1391" t="s">
        <v>295</v>
      </c>
      <c r="G1391" t="s">
        <v>7933</v>
      </c>
      <c r="H1391" t="s">
        <v>13310</v>
      </c>
    </row>
    <row r="1392" spans="1:8" x14ac:dyDescent="0.2">
      <c r="A1392" t="s">
        <v>7926</v>
      </c>
      <c r="B1392" t="s">
        <v>11733</v>
      </c>
      <c r="C1392" t="s">
        <v>7468</v>
      </c>
      <c r="D1392" t="s">
        <v>525</v>
      </c>
      <c r="E1392" t="s">
        <v>2579</v>
      </c>
      <c r="F1392" t="s">
        <v>295</v>
      </c>
      <c r="G1392" t="s">
        <v>7934</v>
      </c>
      <c r="H1392" t="s">
        <v>13311</v>
      </c>
    </row>
    <row r="1393" spans="1:8" x14ac:dyDescent="0.2">
      <c r="A1393" t="s">
        <v>7927</v>
      </c>
      <c r="B1393" t="s">
        <v>11734</v>
      </c>
      <c r="C1393" t="s">
        <v>7468</v>
      </c>
      <c r="D1393" t="s">
        <v>525</v>
      </c>
      <c r="E1393" t="s">
        <v>2169</v>
      </c>
      <c r="F1393" t="s">
        <v>295</v>
      </c>
      <c r="G1393" t="s">
        <v>7935</v>
      </c>
      <c r="H1393" t="s">
        <v>13312</v>
      </c>
    </row>
    <row r="1394" spans="1:8" x14ac:dyDescent="0.2">
      <c r="A1394" t="s">
        <v>7495</v>
      </c>
      <c r="B1394" t="s">
        <v>11735</v>
      </c>
      <c r="C1394" t="s">
        <v>7497</v>
      </c>
      <c r="D1394" t="s">
        <v>517</v>
      </c>
      <c r="E1394" t="s">
        <v>2576</v>
      </c>
      <c r="F1394" t="s">
        <v>295</v>
      </c>
      <c r="G1394" t="s">
        <v>7496</v>
      </c>
      <c r="H1394" t="s">
        <v>13313</v>
      </c>
    </row>
    <row r="1395" spans="1:8" x14ac:dyDescent="0.2">
      <c r="A1395" t="s">
        <v>7498</v>
      </c>
      <c r="B1395" t="s">
        <v>11736</v>
      </c>
      <c r="C1395" t="s">
        <v>7497</v>
      </c>
      <c r="D1395" t="s">
        <v>517</v>
      </c>
      <c r="E1395" t="s">
        <v>2579</v>
      </c>
      <c r="F1395" t="s">
        <v>295</v>
      </c>
      <c r="G1395" t="s">
        <v>7499</v>
      </c>
      <c r="H1395" t="s">
        <v>13314</v>
      </c>
    </row>
    <row r="1396" spans="1:8" x14ac:dyDescent="0.2">
      <c r="A1396" t="s">
        <v>7500</v>
      </c>
      <c r="B1396" t="s">
        <v>11737</v>
      </c>
      <c r="C1396" t="s">
        <v>7497</v>
      </c>
      <c r="D1396" t="s">
        <v>521</v>
      </c>
      <c r="E1396" t="s">
        <v>2576</v>
      </c>
      <c r="F1396" t="s">
        <v>295</v>
      </c>
      <c r="G1396" t="s">
        <v>7501</v>
      </c>
      <c r="H1396" t="s">
        <v>13315</v>
      </c>
    </row>
    <row r="1397" spans="1:8" x14ac:dyDescent="0.2">
      <c r="A1397" t="s">
        <v>7502</v>
      </c>
      <c r="B1397" t="s">
        <v>11738</v>
      </c>
      <c r="C1397" t="s">
        <v>7497</v>
      </c>
      <c r="D1397" t="s">
        <v>521</v>
      </c>
      <c r="E1397" t="s">
        <v>2579</v>
      </c>
      <c r="F1397" t="s">
        <v>295</v>
      </c>
      <c r="G1397" t="s">
        <v>7503</v>
      </c>
      <c r="H1397" t="s">
        <v>13316</v>
      </c>
    </row>
    <row r="1398" spans="1:8" x14ac:dyDescent="0.2">
      <c r="A1398" t="s">
        <v>2374</v>
      </c>
      <c r="B1398" t="s">
        <v>113</v>
      </c>
      <c r="C1398" t="s">
        <v>2375</v>
      </c>
      <c r="D1398" t="s">
        <v>517</v>
      </c>
      <c r="E1398" t="s">
        <v>524</v>
      </c>
      <c r="F1398" t="s">
        <v>3146</v>
      </c>
      <c r="G1398" t="s">
        <v>579</v>
      </c>
      <c r="H1398" t="s">
        <v>13317</v>
      </c>
    </row>
    <row r="1399" spans="1:8" x14ac:dyDescent="0.2">
      <c r="A1399" t="s">
        <v>2376</v>
      </c>
      <c r="B1399" t="s">
        <v>114</v>
      </c>
      <c r="C1399" t="s">
        <v>2375</v>
      </c>
      <c r="D1399" t="s">
        <v>517</v>
      </c>
      <c r="E1399" t="s">
        <v>2576</v>
      </c>
      <c r="F1399" t="s">
        <v>3146</v>
      </c>
      <c r="G1399" t="s">
        <v>580</v>
      </c>
      <c r="H1399" t="s">
        <v>13318</v>
      </c>
    </row>
    <row r="1400" spans="1:8" x14ac:dyDescent="0.2">
      <c r="A1400" t="s">
        <v>2377</v>
      </c>
      <c r="B1400" t="s">
        <v>115</v>
      </c>
      <c r="C1400" t="s">
        <v>2375</v>
      </c>
      <c r="D1400" t="s">
        <v>517</v>
      </c>
      <c r="E1400" t="s">
        <v>2577</v>
      </c>
      <c r="F1400" t="s">
        <v>3146</v>
      </c>
      <c r="G1400" t="s">
        <v>581</v>
      </c>
      <c r="H1400" t="s">
        <v>13319</v>
      </c>
    </row>
    <row r="1401" spans="1:8" x14ac:dyDescent="0.2">
      <c r="A1401" t="s">
        <v>2378</v>
      </c>
      <c r="B1401" t="s">
        <v>116</v>
      </c>
      <c r="C1401" t="s">
        <v>2375</v>
      </c>
      <c r="D1401" t="s">
        <v>517</v>
      </c>
      <c r="E1401" t="s">
        <v>2578</v>
      </c>
      <c r="F1401" t="s">
        <v>3146</v>
      </c>
      <c r="G1401" t="s">
        <v>582</v>
      </c>
      <c r="H1401" t="s">
        <v>13320</v>
      </c>
    </row>
    <row r="1402" spans="1:8" x14ac:dyDescent="0.2">
      <c r="A1402" t="s">
        <v>2379</v>
      </c>
      <c r="B1402" t="s">
        <v>117</v>
      </c>
      <c r="C1402" t="s">
        <v>2375</v>
      </c>
      <c r="D1402" t="s">
        <v>517</v>
      </c>
      <c r="E1402" t="s">
        <v>2579</v>
      </c>
      <c r="F1402" t="s">
        <v>3146</v>
      </c>
      <c r="G1402" t="s">
        <v>583</v>
      </c>
      <c r="H1402" t="s">
        <v>13321</v>
      </c>
    </row>
    <row r="1403" spans="1:8" x14ac:dyDescent="0.2">
      <c r="A1403" t="s">
        <v>2380</v>
      </c>
      <c r="B1403" t="s">
        <v>118</v>
      </c>
      <c r="C1403" t="s">
        <v>2375</v>
      </c>
      <c r="D1403" t="s">
        <v>517</v>
      </c>
      <c r="E1403" t="s">
        <v>2169</v>
      </c>
      <c r="F1403" t="s">
        <v>3146</v>
      </c>
      <c r="G1403" t="s">
        <v>584</v>
      </c>
      <c r="H1403" t="s">
        <v>13322</v>
      </c>
    </row>
    <row r="1404" spans="1:8" x14ac:dyDescent="0.2">
      <c r="A1404" t="s">
        <v>2381</v>
      </c>
      <c r="B1404" t="s">
        <v>119</v>
      </c>
      <c r="C1404" t="s">
        <v>2375</v>
      </c>
      <c r="D1404" t="s">
        <v>1127</v>
      </c>
      <c r="E1404" t="s">
        <v>524</v>
      </c>
      <c r="F1404" t="s">
        <v>3146</v>
      </c>
      <c r="G1404" t="s">
        <v>585</v>
      </c>
      <c r="H1404" t="s">
        <v>13323</v>
      </c>
    </row>
    <row r="1405" spans="1:8" x14ac:dyDescent="0.2">
      <c r="A1405" t="s">
        <v>2382</v>
      </c>
      <c r="B1405" t="s">
        <v>120</v>
      </c>
      <c r="C1405" t="s">
        <v>2375</v>
      </c>
      <c r="D1405" t="s">
        <v>1127</v>
      </c>
      <c r="E1405" t="s">
        <v>2576</v>
      </c>
      <c r="F1405" t="s">
        <v>3146</v>
      </c>
      <c r="G1405" t="s">
        <v>586</v>
      </c>
      <c r="H1405" t="s">
        <v>13324</v>
      </c>
    </row>
    <row r="1406" spans="1:8" x14ac:dyDescent="0.2">
      <c r="A1406" t="s">
        <v>2383</v>
      </c>
      <c r="B1406" t="s">
        <v>121</v>
      </c>
      <c r="C1406" t="s">
        <v>2375</v>
      </c>
      <c r="D1406" t="s">
        <v>1127</v>
      </c>
      <c r="E1406" t="s">
        <v>2577</v>
      </c>
      <c r="F1406" t="s">
        <v>3146</v>
      </c>
      <c r="G1406" t="s">
        <v>587</v>
      </c>
      <c r="H1406" t="s">
        <v>13325</v>
      </c>
    </row>
    <row r="1407" spans="1:8" x14ac:dyDescent="0.2">
      <c r="A1407" t="s">
        <v>2384</v>
      </c>
      <c r="B1407" t="s">
        <v>122</v>
      </c>
      <c r="C1407" t="s">
        <v>2375</v>
      </c>
      <c r="D1407" t="s">
        <v>1127</v>
      </c>
      <c r="E1407" t="s">
        <v>2578</v>
      </c>
      <c r="F1407" t="s">
        <v>3146</v>
      </c>
      <c r="G1407" t="s">
        <v>588</v>
      </c>
      <c r="H1407" t="s">
        <v>13326</v>
      </c>
    </row>
    <row r="1408" spans="1:8" x14ac:dyDescent="0.2">
      <c r="A1408" t="s">
        <v>2385</v>
      </c>
      <c r="B1408" t="s">
        <v>123</v>
      </c>
      <c r="C1408" t="s">
        <v>2375</v>
      </c>
      <c r="D1408" t="s">
        <v>1127</v>
      </c>
      <c r="E1408" t="s">
        <v>2579</v>
      </c>
      <c r="F1408" t="s">
        <v>3146</v>
      </c>
      <c r="G1408" t="s">
        <v>589</v>
      </c>
      <c r="H1408" t="s">
        <v>13327</v>
      </c>
    </row>
    <row r="1409" spans="1:8" x14ac:dyDescent="0.2">
      <c r="A1409" t="s">
        <v>2386</v>
      </c>
      <c r="B1409" t="s">
        <v>124</v>
      </c>
      <c r="C1409" t="s">
        <v>2375</v>
      </c>
      <c r="D1409" t="s">
        <v>1127</v>
      </c>
      <c r="E1409" t="s">
        <v>2169</v>
      </c>
      <c r="F1409" t="s">
        <v>3146</v>
      </c>
      <c r="G1409" t="s">
        <v>590</v>
      </c>
      <c r="H1409" t="s">
        <v>13328</v>
      </c>
    </row>
    <row r="1410" spans="1:8" x14ac:dyDescent="0.2">
      <c r="A1410" t="s">
        <v>2387</v>
      </c>
      <c r="B1410" t="s">
        <v>125</v>
      </c>
      <c r="C1410" t="s">
        <v>2375</v>
      </c>
      <c r="D1410" t="s">
        <v>521</v>
      </c>
      <c r="E1410" t="s">
        <v>524</v>
      </c>
      <c r="F1410" t="s">
        <v>3146</v>
      </c>
      <c r="G1410" t="s">
        <v>591</v>
      </c>
      <c r="H1410" t="s">
        <v>13329</v>
      </c>
    </row>
    <row r="1411" spans="1:8" x14ac:dyDescent="0.2">
      <c r="A1411" t="s">
        <v>2388</v>
      </c>
      <c r="B1411" t="s">
        <v>126</v>
      </c>
      <c r="C1411" t="s">
        <v>2375</v>
      </c>
      <c r="D1411" t="s">
        <v>521</v>
      </c>
      <c r="E1411" t="s">
        <v>2576</v>
      </c>
      <c r="F1411" t="s">
        <v>3146</v>
      </c>
      <c r="G1411" t="s">
        <v>592</v>
      </c>
      <c r="H1411" t="s">
        <v>13330</v>
      </c>
    </row>
    <row r="1412" spans="1:8" x14ac:dyDescent="0.2">
      <c r="A1412" t="s">
        <v>2389</v>
      </c>
      <c r="B1412" t="s">
        <v>127</v>
      </c>
      <c r="C1412" t="s">
        <v>2375</v>
      </c>
      <c r="D1412" t="s">
        <v>521</v>
      </c>
      <c r="E1412" t="s">
        <v>2577</v>
      </c>
      <c r="F1412" t="s">
        <v>3146</v>
      </c>
      <c r="G1412" t="s">
        <v>593</v>
      </c>
      <c r="H1412" t="s">
        <v>13331</v>
      </c>
    </row>
    <row r="1413" spans="1:8" x14ac:dyDescent="0.2">
      <c r="A1413" t="s">
        <v>2390</v>
      </c>
      <c r="B1413" t="s">
        <v>128</v>
      </c>
      <c r="C1413" t="s">
        <v>2375</v>
      </c>
      <c r="D1413" t="s">
        <v>521</v>
      </c>
      <c r="E1413" t="s">
        <v>2578</v>
      </c>
      <c r="F1413" t="s">
        <v>3146</v>
      </c>
      <c r="G1413" t="s">
        <v>594</v>
      </c>
      <c r="H1413" t="s">
        <v>13332</v>
      </c>
    </row>
    <row r="1414" spans="1:8" x14ac:dyDescent="0.2">
      <c r="A1414" t="s">
        <v>2391</v>
      </c>
      <c r="B1414" t="s">
        <v>129</v>
      </c>
      <c r="C1414" t="s">
        <v>2375</v>
      </c>
      <c r="D1414" t="s">
        <v>521</v>
      </c>
      <c r="E1414" t="s">
        <v>2579</v>
      </c>
      <c r="F1414" t="s">
        <v>3146</v>
      </c>
      <c r="G1414" t="s">
        <v>595</v>
      </c>
      <c r="H1414" t="s">
        <v>13333</v>
      </c>
    </row>
    <row r="1415" spans="1:8" x14ac:dyDescent="0.2">
      <c r="A1415" t="s">
        <v>2392</v>
      </c>
      <c r="B1415" t="s">
        <v>130</v>
      </c>
      <c r="C1415" t="s">
        <v>2375</v>
      </c>
      <c r="D1415" t="s">
        <v>521</v>
      </c>
      <c r="E1415" t="s">
        <v>2169</v>
      </c>
      <c r="F1415" t="s">
        <v>3146</v>
      </c>
      <c r="G1415" t="s">
        <v>596</v>
      </c>
      <c r="H1415" t="s">
        <v>13334</v>
      </c>
    </row>
    <row r="1416" spans="1:8" x14ac:dyDescent="0.2">
      <c r="A1416" t="s">
        <v>2393</v>
      </c>
      <c r="B1416" t="s">
        <v>131</v>
      </c>
      <c r="C1416" t="s">
        <v>2375</v>
      </c>
      <c r="D1416" t="s">
        <v>522</v>
      </c>
      <c r="E1416" t="s">
        <v>524</v>
      </c>
      <c r="F1416" t="s">
        <v>3146</v>
      </c>
      <c r="G1416" t="s">
        <v>597</v>
      </c>
      <c r="H1416" t="s">
        <v>13335</v>
      </c>
    </row>
    <row r="1417" spans="1:8" x14ac:dyDescent="0.2">
      <c r="A1417" t="s">
        <v>2394</v>
      </c>
      <c r="B1417" t="s">
        <v>132</v>
      </c>
      <c r="C1417" t="s">
        <v>2375</v>
      </c>
      <c r="D1417" t="s">
        <v>522</v>
      </c>
      <c r="E1417" t="s">
        <v>2576</v>
      </c>
      <c r="F1417" t="s">
        <v>3146</v>
      </c>
      <c r="G1417" t="s">
        <v>598</v>
      </c>
      <c r="H1417" t="s">
        <v>13336</v>
      </c>
    </row>
    <row r="1418" spans="1:8" x14ac:dyDescent="0.2">
      <c r="A1418" t="s">
        <v>2395</v>
      </c>
      <c r="B1418" t="s">
        <v>133</v>
      </c>
      <c r="C1418" t="s">
        <v>2375</v>
      </c>
      <c r="D1418" t="s">
        <v>522</v>
      </c>
      <c r="E1418" t="s">
        <v>2577</v>
      </c>
      <c r="F1418" t="s">
        <v>3146</v>
      </c>
      <c r="G1418" t="s">
        <v>599</v>
      </c>
      <c r="H1418" t="s">
        <v>13337</v>
      </c>
    </row>
    <row r="1419" spans="1:8" x14ac:dyDescent="0.2">
      <c r="A1419" t="s">
        <v>2396</v>
      </c>
      <c r="B1419" t="s">
        <v>134</v>
      </c>
      <c r="C1419" t="s">
        <v>2375</v>
      </c>
      <c r="D1419" t="s">
        <v>522</v>
      </c>
      <c r="E1419" t="s">
        <v>2578</v>
      </c>
      <c r="F1419" t="s">
        <v>3146</v>
      </c>
      <c r="G1419" t="s">
        <v>600</v>
      </c>
      <c r="H1419" t="s">
        <v>13338</v>
      </c>
    </row>
    <row r="1420" spans="1:8" x14ac:dyDescent="0.2">
      <c r="A1420" t="s">
        <v>2397</v>
      </c>
      <c r="B1420" t="s">
        <v>135</v>
      </c>
      <c r="C1420" t="s">
        <v>2375</v>
      </c>
      <c r="D1420" t="s">
        <v>522</v>
      </c>
      <c r="E1420" t="s">
        <v>2579</v>
      </c>
      <c r="F1420" t="s">
        <v>3146</v>
      </c>
      <c r="G1420" t="s">
        <v>601</v>
      </c>
      <c r="H1420" t="s">
        <v>13339</v>
      </c>
    </row>
    <row r="1421" spans="1:8" x14ac:dyDescent="0.2">
      <c r="A1421" t="s">
        <v>2398</v>
      </c>
      <c r="B1421" t="s">
        <v>136</v>
      </c>
      <c r="C1421" t="s">
        <v>2375</v>
      </c>
      <c r="D1421" t="s">
        <v>522</v>
      </c>
      <c r="E1421" t="s">
        <v>2169</v>
      </c>
      <c r="F1421" t="s">
        <v>3146</v>
      </c>
      <c r="G1421" t="s">
        <v>602</v>
      </c>
      <c r="H1421" t="s">
        <v>13340</v>
      </c>
    </row>
    <row r="1422" spans="1:8" x14ac:dyDescent="0.2">
      <c r="A1422" t="s">
        <v>933</v>
      </c>
      <c r="B1422" t="s">
        <v>934</v>
      </c>
      <c r="C1422" t="s">
        <v>8304</v>
      </c>
      <c r="D1422" t="s">
        <v>517</v>
      </c>
      <c r="E1422" t="s">
        <v>524</v>
      </c>
      <c r="F1422" t="s">
        <v>3146</v>
      </c>
      <c r="G1422" t="s">
        <v>935</v>
      </c>
      <c r="H1422" t="s">
        <v>13341</v>
      </c>
    </row>
    <row r="1423" spans="1:8" x14ac:dyDescent="0.2">
      <c r="A1423" t="s">
        <v>7280</v>
      </c>
      <c r="B1423" t="s">
        <v>7281</v>
      </c>
      <c r="C1423" t="s">
        <v>8304</v>
      </c>
      <c r="D1423" t="s">
        <v>517</v>
      </c>
      <c r="E1423" t="s">
        <v>2580</v>
      </c>
      <c r="F1423" t="s">
        <v>3146</v>
      </c>
      <c r="G1423" t="s">
        <v>7391</v>
      </c>
      <c r="H1423" t="s">
        <v>13342</v>
      </c>
    </row>
    <row r="1424" spans="1:8" x14ac:dyDescent="0.2">
      <c r="A1424" t="s">
        <v>936</v>
      </c>
      <c r="B1424" t="s">
        <v>937</v>
      </c>
      <c r="C1424" t="s">
        <v>8304</v>
      </c>
      <c r="D1424" t="s">
        <v>517</v>
      </c>
      <c r="E1424" t="s">
        <v>2576</v>
      </c>
      <c r="F1424" t="s">
        <v>3146</v>
      </c>
      <c r="G1424" t="s">
        <v>938</v>
      </c>
      <c r="H1424" t="s">
        <v>13343</v>
      </c>
    </row>
    <row r="1425" spans="1:8" x14ac:dyDescent="0.2">
      <c r="A1425" t="s">
        <v>939</v>
      </c>
      <c r="B1425" t="s">
        <v>940</v>
      </c>
      <c r="C1425" t="s">
        <v>8304</v>
      </c>
      <c r="D1425" t="s">
        <v>517</v>
      </c>
      <c r="E1425" t="s">
        <v>2577</v>
      </c>
      <c r="F1425" t="s">
        <v>3146</v>
      </c>
      <c r="G1425" t="s">
        <v>941</v>
      </c>
      <c r="H1425" t="s">
        <v>13344</v>
      </c>
    </row>
    <row r="1426" spans="1:8" x14ac:dyDescent="0.2">
      <c r="A1426" t="s">
        <v>942</v>
      </c>
      <c r="B1426" t="s">
        <v>943</v>
      </c>
      <c r="C1426" t="s">
        <v>8304</v>
      </c>
      <c r="D1426" t="s">
        <v>517</v>
      </c>
      <c r="E1426" t="s">
        <v>2578</v>
      </c>
      <c r="F1426" t="s">
        <v>3146</v>
      </c>
      <c r="G1426" t="s">
        <v>944</v>
      </c>
      <c r="H1426" t="s">
        <v>13345</v>
      </c>
    </row>
    <row r="1427" spans="1:8" x14ac:dyDescent="0.2">
      <c r="A1427" t="s">
        <v>945</v>
      </c>
      <c r="B1427" t="s">
        <v>946</v>
      </c>
      <c r="C1427" t="s">
        <v>8304</v>
      </c>
      <c r="D1427" t="s">
        <v>517</v>
      </c>
      <c r="E1427" t="s">
        <v>2579</v>
      </c>
      <c r="F1427" t="s">
        <v>3146</v>
      </c>
      <c r="G1427" t="s">
        <v>947</v>
      </c>
      <c r="H1427" t="s">
        <v>13346</v>
      </c>
    </row>
    <row r="1428" spans="1:8" x14ac:dyDescent="0.2">
      <c r="A1428" t="s">
        <v>948</v>
      </c>
      <c r="B1428" t="s">
        <v>949</v>
      </c>
      <c r="C1428" t="s">
        <v>8304</v>
      </c>
      <c r="D1428" t="s">
        <v>517</v>
      </c>
      <c r="E1428" t="s">
        <v>2169</v>
      </c>
      <c r="F1428" t="s">
        <v>3146</v>
      </c>
      <c r="G1428" t="s">
        <v>950</v>
      </c>
      <c r="H1428" t="s">
        <v>13347</v>
      </c>
    </row>
    <row r="1429" spans="1:8" x14ac:dyDescent="0.2">
      <c r="A1429" t="s">
        <v>951</v>
      </c>
      <c r="B1429" t="s">
        <v>952</v>
      </c>
      <c r="C1429" t="s">
        <v>8304</v>
      </c>
      <c r="D1429" t="s">
        <v>1127</v>
      </c>
      <c r="E1429" t="s">
        <v>524</v>
      </c>
      <c r="F1429" t="s">
        <v>3146</v>
      </c>
      <c r="G1429" t="s">
        <v>953</v>
      </c>
      <c r="H1429" t="s">
        <v>13348</v>
      </c>
    </row>
    <row r="1430" spans="1:8" x14ac:dyDescent="0.2">
      <c r="A1430" t="s">
        <v>954</v>
      </c>
      <c r="B1430" t="s">
        <v>955</v>
      </c>
      <c r="C1430" t="s">
        <v>8304</v>
      </c>
      <c r="D1430" t="s">
        <v>1127</v>
      </c>
      <c r="E1430" t="s">
        <v>2576</v>
      </c>
      <c r="F1430" t="s">
        <v>3146</v>
      </c>
      <c r="G1430" t="s">
        <v>956</v>
      </c>
      <c r="H1430" t="s">
        <v>13349</v>
      </c>
    </row>
    <row r="1431" spans="1:8" x14ac:dyDescent="0.2">
      <c r="A1431" t="s">
        <v>957</v>
      </c>
      <c r="B1431" t="s">
        <v>958</v>
      </c>
      <c r="C1431" t="s">
        <v>8304</v>
      </c>
      <c r="D1431" t="s">
        <v>1127</v>
      </c>
      <c r="E1431" t="s">
        <v>2577</v>
      </c>
      <c r="F1431" t="s">
        <v>3146</v>
      </c>
      <c r="G1431" t="s">
        <v>959</v>
      </c>
      <c r="H1431" t="s">
        <v>13350</v>
      </c>
    </row>
    <row r="1432" spans="1:8" x14ac:dyDescent="0.2">
      <c r="A1432" t="s">
        <v>960</v>
      </c>
      <c r="B1432" t="s">
        <v>961</v>
      </c>
      <c r="C1432" t="s">
        <v>8304</v>
      </c>
      <c r="D1432" t="s">
        <v>1127</v>
      </c>
      <c r="E1432" t="s">
        <v>2578</v>
      </c>
      <c r="F1432" t="s">
        <v>3146</v>
      </c>
      <c r="G1432" t="s">
        <v>962</v>
      </c>
      <c r="H1432" t="s">
        <v>13351</v>
      </c>
    </row>
    <row r="1433" spans="1:8" x14ac:dyDescent="0.2">
      <c r="A1433" t="s">
        <v>963</v>
      </c>
      <c r="B1433" t="s">
        <v>964</v>
      </c>
      <c r="C1433" t="s">
        <v>8304</v>
      </c>
      <c r="D1433" t="s">
        <v>1127</v>
      </c>
      <c r="E1433" t="s">
        <v>2579</v>
      </c>
      <c r="F1433" t="s">
        <v>3146</v>
      </c>
      <c r="G1433" t="s">
        <v>965</v>
      </c>
      <c r="H1433" t="s">
        <v>13352</v>
      </c>
    </row>
    <row r="1434" spans="1:8" x14ac:dyDescent="0.2">
      <c r="A1434" t="s">
        <v>966</v>
      </c>
      <c r="B1434" t="s">
        <v>967</v>
      </c>
      <c r="C1434" t="s">
        <v>8304</v>
      </c>
      <c r="D1434" t="s">
        <v>1127</v>
      </c>
      <c r="E1434" t="s">
        <v>2169</v>
      </c>
      <c r="F1434" t="s">
        <v>3146</v>
      </c>
      <c r="G1434" t="s">
        <v>968</v>
      </c>
      <c r="H1434" t="s">
        <v>13353</v>
      </c>
    </row>
    <row r="1435" spans="1:8" x14ac:dyDescent="0.2">
      <c r="A1435" t="s">
        <v>969</v>
      </c>
      <c r="B1435" t="s">
        <v>970</v>
      </c>
      <c r="C1435" t="s">
        <v>8304</v>
      </c>
      <c r="D1435" t="s">
        <v>521</v>
      </c>
      <c r="E1435" t="s">
        <v>524</v>
      </c>
      <c r="F1435" t="s">
        <v>3146</v>
      </c>
      <c r="G1435" t="s">
        <v>971</v>
      </c>
      <c r="H1435" t="s">
        <v>13354</v>
      </c>
    </row>
    <row r="1436" spans="1:8" x14ac:dyDescent="0.2">
      <c r="A1436" t="s">
        <v>7283</v>
      </c>
      <c r="B1436" t="s">
        <v>7284</v>
      </c>
      <c r="C1436" t="s">
        <v>8304</v>
      </c>
      <c r="D1436" t="s">
        <v>521</v>
      </c>
      <c r="E1436" t="s">
        <v>2580</v>
      </c>
      <c r="F1436" t="s">
        <v>3146</v>
      </c>
      <c r="G1436" t="s">
        <v>7504</v>
      </c>
      <c r="H1436" t="s">
        <v>13355</v>
      </c>
    </row>
    <row r="1437" spans="1:8" x14ac:dyDescent="0.2">
      <c r="A1437" t="s">
        <v>972</v>
      </c>
      <c r="B1437" t="s">
        <v>973</v>
      </c>
      <c r="C1437" t="s">
        <v>8304</v>
      </c>
      <c r="D1437" t="s">
        <v>521</v>
      </c>
      <c r="E1437" t="s">
        <v>2576</v>
      </c>
      <c r="F1437" t="s">
        <v>3146</v>
      </c>
      <c r="G1437" t="s">
        <v>974</v>
      </c>
      <c r="H1437" t="s">
        <v>13356</v>
      </c>
    </row>
    <row r="1438" spans="1:8" x14ac:dyDescent="0.2">
      <c r="A1438" t="s">
        <v>975</v>
      </c>
      <c r="B1438" t="s">
        <v>976</v>
      </c>
      <c r="C1438" t="s">
        <v>8304</v>
      </c>
      <c r="D1438" t="s">
        <v>521</v>
      </c>
      <c r="E1438" t="s">
        <v>2577</v>
      </c>
      <c r="F1438" t="s">
        <v>3146</v>
      </c>
      <c r="G1438" t="s">
        <v>977</v>
      </c>
      <c r="H1438" t="s">
        <v>13357</v>
      </c>
    </row>
    <row r="1439" spans="1:8" x14ac:dyDescent="0.2">
      <c r="A1439" t="s">
        <v>978</v>
      </c>
      <c r="B1439" t="s">
        <v>979</v>
      </c>
      <c r="C1439" t="s">
        <v>8304</v>
      </c>
      <c r="D1439" t="s">
        <v>521</v>
      </c>
      <c r="E1439" t="s">
        <v>2578</v>
      </c>
      <c r="F1439" t="s">
        <v>3146</v>
      </c>
      <c r="G1439" t="s">
        <v>980</v>
      </c>
      <c r="H1439" t="s">
        <v>13358</v>
      </c>
    </row>
    <row r="1440" spans="1:8" x14ac:dyDescent="0.2">
      <c r="A1440" t="s">
        <v>981</v>
      </c>
      <c r="B1440" t="s">
        <v>982</v>
      </c>
      <c r="C1440" t="s">
        <v>8304</v>
      </c>
      <c r="D1440" t="s">
        <v>521</v>
      </c>
      <c r="E1440" t="s">
        <v>2579</v>
      </c>
      <c r="F1440" t="s">
        <v>3146</v>
      </c>
      <c r="G1440" t="s">
        <v>983</v>
      </c>
      <c r="H1440" t="s">
        <v>13359</v>
      </c>
    </row>
    <row r="1441" spans="1:8" x14ac:dyDescent="0.2">
      <c r="A1441" t="s">
        <v>984</v>
      </c>
      <c r="B1441" t="s">
        <v>985</v>
      </c>
      <c r="C1441" t="s">
        <v>8304</v>
      </c>
      <c r="D1441" t="s">
        <v>521</v>
      </c>
      <c r="E1441" t="s">
        <v>2169</v>
      </c>
      <c r="F1441" t="s">
        <v>3146</v>
      </c>
      <c r="G1441" t="s">
        <v>986</v>
      </c>
      <c r="H1441" t="s">
        <v>13360</v>
      </c>
    </row>
    <row r="1442" spans="1:8" x14ac:dyDescent="0.2">
      <c r="A1442" t="s">
        <v>1673</v>
      </c>
      <c r="B1442" t="s">
        <v>1674</v>
      </c>
      <c r="C1442" t="s">
        <v>8304</v>
      </c>
      <c r="D1442" t="s">
        <v>522</v>
      </c>
      <c r="E1442" t="s">
        <v>524</v>
      </c>
      <c r="F1442" t="s">
        <v>3146</v>
      </c>
      <c r="G1442" t="s">
        <v>4193</v>
      </c>
      <c r="H1442" t="s">
        <v>13361</v>
      </c>
    </row>
    <row r="1443" spans="1:8" x14ac:dyDescent="0.2">
      <c r="A1443" t="s">
        <v>1675</v>
      </c>
      <c r="B1443" t="s">
        <v>1676</v>
      </c>
      <c r="C1443" t="s">
        <v>8304</v>
      </c>
      <c r="D1443" t="s">
        <v>522</v>
      </c>
      <c r="E1443" t="s">
        <v>2576</v>
      </c>
      <c r="F1443" t="s">
        <v>3146</v>
      </c>
      <c r="G1443" t="s">
        <v>4194</v>
      </c>
      <c r="H1443" t="s">
        <v>13362</v>
      </c>
    </row>
    <row r="1444" spans="1:8" x14ac:dyDescent="0.2">
      <c r="A1444" t="s">
        <v>1677</v>
      </c>
      <c r="B1444" t="s">
        <v>1678</v>
      </c>
      <c r="C1444" t="s">
        <v>8304</v>
      </c>
      <c r="D1444" t="s">
        <v>522</v>
      </c>
      <c r="E1444" t="s">
        <v>2577</v>
      </c>
      <c r="F1444" t="s">
        <v>3146</v>
      </c>
      <c r="G1444" t="s">
        <v>4195</v>
      </c>
      <c r="H1444" t="s">
        <v>13363</v>
      </c>
    </row>
    <row r="1445" spans="1:8" x14ac:dyDescent="0.2">
      <c r="A1445" t="s">
        <v>1679</v>
      </c>
      <c r="B1445" t="s">
        <v>1680</v>
      </c>
      <c r="C1445" t="s">
        <v>8304</v>
      </c>
      <c r="D1445" t="s">
        <v>522</v>
      </c>
      <c r="E1445" t="s">
        <v>2578</v>
      </c>
      <c r="F1445" t="s">
        <v>3146</v>
      </c>
      <c r="G1445" t="s">
        <v>4196</v>
      </c>
      <c r="H1445" t="s">
        <v>13364</v>
      </c>
    </row>
    <row r="1446" spans="1:8" x14ac:dyDescent="0.2">
      <c r="A1446" t="s">
        <v>1681</v>
      </c>
      <c r="B1446" t="s">
        <v>1682</v>
      </c>
      <c r="C1446" t="s">
        <v>8304</v>
      </c>
      <c r="D1446" t="s">
        <v>522</v>
      </c>
      <c r="E1446" t="s">
        <v>2579</v>
      </c>
      <c r="F1446" t="s">
        <v>3146</v>
      </c>
      <c r="G1446" t="s">
        <v>4197</v>
      </c>
      <c r="H1446" t="s">
        <v>13365</v>
      </c>
    </row>
    <row r="1447" spans="1:8" x14ac:dyDescent="0.2">
      <c r="A1447" t="s">
        <v>1683</v>
      </c>
      <c r="B1447" t="s">
        <v>1684</v>
      </c>
      <c r="C1447" t="s">
        <v>8304</v>
      </c>
      <c r="D1447" t="s">
        <v>522</v>
      </c>
      <c r="E1447" t="s">
        <v>2169</v>
      </c>
      <c r="F1447" t="s">
        <v>3146</v>
      </c>
      <c r="G1447" t="s">
        <v>4198</v>
      </c>
      <c r="H1447" t="s">
        <v>13366</v>
      </c>
    </row>
    <row r="1448" spans="1:8" x14ac:dyDescent="0.2">
      <c r="A1448" t="s">
        <v>987</v>
      </c>
      <c r="B1448" t="s">
        <v>988</v>
      </c>
      <c r="C1448" t="s">
        <v>7285</v>
      </c>
      <c r="D1448" t="s">
        <v>319</v>
      </c>
      <c r="E1448" t="s">
        <v>524</v>
      </c>
      <c r="F1448" t="s">
        <v>1329</v>
      </c>
      <c r="G1448" t="s">
        <v>989</v>
      </c>
      <c r="H1448" t="s">
        <v>13367</v>
      </c>
    </row>
    <row r="1449" spans="1:8" x14ac:dyDescent="0.2">
      <c r="A1449" t="s">
        <v>990</v>
      </c>
      <c r="B1449" t="s">
        <v>991</v>
      </c>
      <c r="C1449" t="s">
        <v>7285</v>
      </c>
      <c r="D1449" t="s">
        <v>319</v>
      </c>
      <c r="E1449" t="s">
        <v>2580</v>
      </c>
      <c r="F1449" t="s">
        <v>1329</v>
      </c>
      <c r="G1449" t="s">
        <v>992</v>
      </c>
      <c r="H1449" t="s">
        <v>13368</v>
      </c>
    </row>
    <row r="1450" spans="1:8" x14ac:dyDescent="0.2">
      <c r="A1450" t="s">
        <v>993</v>
      </c>
      <c r="B1450" t="s">
        <v>994</v>
      </c>
      <c r="C1450" t="s">
        <v>7285</v>
      </c>
      <c r="D1450" t="s">
        <v>319</v>
      </c>
      <c r="E1450" t="s">
        <v>2576</v>
      </c>
      <c r="F1450" t="s">
        <v>1329</v>
      </c>
      <c r="G1450" t="s">
        <v>995</v>
      </c>
      <c r="H1450" t="s">
        <v>13369</v>
      </c>
    </row>
    <row r="1451" spans="1:8" x14ac:dyDescent="0.2">
      <c r="A1451" t="s">
        <v>996</v>
      </c>
      <c r="B1451" t="s">
        <v>997</v>
      </c>
      <c r="C1451" t="s">
        <v>7285</v>
      </c>
      <c r="D1451" t="s">
        <v>319</v>
      </c>
      <c r="E1451" t="s">
        <v>2577</v>
      </c>
      <c r="F1451" t="s">
        <v>1329</v>
      </c>
      <c r="G1451" t="s">
        <v>998</v>
      </c>
      <c r="H1451" t="s">
        <v>13370</v>
      </c>
    </row>
    <row r="1452" spans="1:8" x14ac:dyDescent="0.2">
      <c r="A1452" t="s">
        <v>999</v>
      </c>
      <c r="B1452" t="s">
        <v>1000</v>
      </c>
      <c r="C1452" t="s">
        <v>7285</v>
      </c>
      <c r="D1452" t="s">
        <v>319</v>
      </c>
      <c r="E1452" t="s">
        <v>2578</v>
      </c>
      <c r="F1452" t="s">
        <v>1329</v>
      </c>
      <c r="G1452" t="s">
        <v>1001</v>
      </c>
      <c r="H1452" t="s">
        <v>13371</v>
      </c>
    </row>
    <row r="1453" spans="1:8" x14ac:dyDescent="0.2">
      <c r="A1453" t="s">
        <v>1002</v>
      </c>
      <c r="B1453" t="s">
        <v>1003</v>
      </c>
      <c r="C1453" t="s">
        <v>7285</v>
      </c>
      <c r="D1453" t="s">
        <v>319</v>
      </c>
      <c r="E1453" t="s">
        <v>2579</v>
      </c>
      <c r="F1453" t="s">
        <v>1329</v>
      </c>
      <c r="G1453" t="s">
        <v>1004</v>
      </c>
      <c r="H1453" t="s">
        <v>13372</v>
      </c>
    </row>
    <row r="1454" spans="1:8" x14ac:dyDescent="0.2">
      <c r="A1454" t="s">
        <v>1005</v>
      </c>
      <c r="B1454" t="s">
        <v>1006</v>
      </c>
      <c r="C1454" t="s">
        <v>7285</v>
      </c>
      <c r="D1454" t="s">
        <v>320</v>
      </c>
      <c r="E1454" t="s">
        <v>524</v>
      </c>
      <c r="F1454" t="s">
        <v>1329</v>
      </c>
      <c r="G1454" t="s">
        <v>1007</v>
      </c>
      <c r="H1454" t="s">
        <v>13373</v>
      </c>
    </row>
    <row r="1455" spans="1:8" x14ac:dyDescent="0.2">
      <c r="A1455" t="s">
        <v>1008</v>
      </c>
      <c r="B1455" t="s">
        <v>1009</v>
      </c>
      <c r="C1455" t="s">
        <v>7285</v>
      </c>
      <c r="D1455" t="s">
        <v>320</v>
      </c>
      <c r="E1455" t="s">
        <v>2580</v>
      </c>
      <c r="F1455" t="s">
        <v>1329</v>
      </c>
      <c r="G1455" t="s">
        <v>1010</v>
      </c>
      <c r="H1455" t="s">
        <v>13374</v>
      </c>
    </row>
    <row r="1456" spans="1:8" x14ac:dyDescent="0.2">
      <c r="A1456" t="s">
        <v>1011</v>
      </c>
      <c r="B1456" t="s">
        <v>1012</v>
      </c>
      <c r="C1456" t="s">
        <v>7285</v>
      </c>
      <c r="D1456" t="s">
        <v>320</v>
      </c>
      <c r="E1456" t="s">
        <v>2576</v>
      </c>
      <c r="F1456" t="s">
        <v>1329</v>
      </c>
      <c r="G1456" t="s">
        <v>1013</v>
      </c>
      <c r="H1456" t="s">
        <v>13375</v>
      </c>
    </row>
    <row r="1457" spans="1:8" x14ac:dyDescent="0.2">
      <c r="A1457" t="s">
        <v>1014</v>
      </c>
      <c r="B1457" t="s">
        <v>1015</v>
      </c>
      <c r="C1457" t="s">
        <v>7285</v>
      </c>
      <c r="D1457" t="s">
        <v>320</v>
      </c>
      <c r="E1457" t="s">
        <v>2577</v>
      </c>
      <c r="F1457" t="s">
        <v>1329</v>
      </c>
      <c r="G1457" t="s">
        <v>1016</v>
      </c>
      <c r="H1457" t="s">
        <v>13376</v>
      </c>
    </row>
    <row r="1458" spans="1:8" x14ac:dyDescent="0.2">
      <c r="A1458" t="s">
        <v>1017</v>
      </c>
      <c r="B1458" t="s">
        <v>1018</v>
      </c>
      <c r="C1458" t="s">
        <v>7285</v>
      </c>
      <c r="D1458" t="s">
        <v>320</v>
      </c>
      <c r="E1458" t="s">
        <v>2578</v>
      </c>
      <c r="F1458" t="s">
        <v>1329</v>
      </c>
      <c r="G1458" t="s">
        <v>1019</v>
      </c>
      <c r="H1458" t="s">
        <v>13377</v>
      </c>
    </row>
    <row r="1459" spans="1:8" x14ac:dyDescent="0.2">
      <c r="A1459" t="s">
        <v>1020</v>
      </c>
      <c r="B1459" t="s">
        <v>1021</v>
      </c>
      <c r="C1459" t="s">
        <v>7285</v>
      </c>
      <c r="D1459" t="s">
        <v>320</v>
      </c>
      <c r="E1459" t="s">
        <v>2579</v>
      </c>
      <c r="F1459" t="s">
        <v>1329</v>
      </c>
      <c r="G1459" t="s">
        <v>1022</v>
      </c>
      <c r="H1459" t="s">
        <v>13378</v>
      </c>
    </row>
    <row r="1460" spans="1:8" x14ac:dyDescent="0.2">
      <c r="A1460" t="s">
        <v>2487</v>
      </c>
      <c r="B1460" t="s">
        <v>2488</v>
      </c>
      <c r="C1460" t="s">
        <v>7286</v>
      </c>
      <c r="D1460" t="s">
        <v>1135</v>
      </c>
      <c r="E1460" t="s">
        <v>524</v>
      </c>
      <c r="F1460" t="s">
        <v>1329</v>
      </c>
      <c r="G1460" t="s">
        <v>4112</v>
      </c>
      <c r="H1460" t="s">
        <v>13379</v>
      </c>
    </row>
    <row r="1461" spans="1:8" x14ac:dyDescent="0.2">
      <c r="A1461" t="s">
        <v>2489</v>
      </c>
      <c r="B1461" t="s">
        <v>2490</v>
      </c>
      <c r="C1461" t="s">
        <v>7286</v>
      </c>
      <c r="D1461" t="s">
        <v>1135</v>
      </c>
      <c r="E1461" t="s">
        <v>2580</v>
      </c>
      <c r="F1461" t="s">
        <v>1329</v>
      </c>
      <c r="G1461" t="s">
        <v>4113</v>
      </c>
      <c r="H1461" t="s">
        <v>13380</v>
      </c>
    </row>
    <row r="1462" spans="1:8" x14ac:dyDescent="0.2">
      <c r="A1462" t="s">
        <v>2491</v>
      </c>
      <c r="B1462" t="s">
        <v>2492</v>
      </c>
      <c r="C1462" t="s">
        <v>7286</v>
      </c>
      <c r="D1462" t="s">
        <v>1135</v>
      </c>
      <c r="E1462" t="s">
        <v>2576</v>
      </c>
      <c r="F1462" t="s">
        <v>1329</v>
      </c>
      <c r="G1462" t="s">
        <v>4114</v>
      </c>
      <c r="H1462" t="s">
        <v>13381</v>
      </c>
    </row>
    <row r="1463" spans="1:8" x14ac:dyDescent="0.2">
      <c r="A1463" t="s">
        <v>2493</v>
      </c>
      <c r="B1463" t="s">
        <v>2494</v>
      </c>
      <c r="C1463" t="s">
        <v>7286</v>
      </c>
      <c r="D1463" t="s">
        <v>1135</v>
      </c>
      <c r="E1463" t="s">
        <v>2577</v>
      </c>
      <c r="F1463" t="s">
        <v>1329</v>
      </c>
      <c r="G1463" t="s">
        <v>4115</v>
      </c>
      <c r="H1463" t="s">
        <v>13382</v>
      </c>
    </row>
    <row r="1464" spans="1:8" x14ac:dyDescent="0.2">
      <c r="A1464" t="s">
        <v>2495</v>
      </c>
      <c r="B1464" t="s">
        <v>2496</v>
      </c>
      <c r="C1464" t="s">
        <v>7286</v>
      </c>
      <c r="D1464" t="s">
        <v>1135</v>
      </c>
      <c r="E1464" t="s">
        <v>2578</v>
      </c>
      <c r="F1464" t="s">
        <v>1329</v>
      </c>
      <c r="G1464" t="s">
        <v>4116</v>
      </c>
      <c r="H1464" t="s">
        <v>13383</v>
      </c>
    </row>
    <row r="1465" spans="1:8" x14ac:dyDescent="0.2">
      <c r="A1465" t="s">
        <v>2497</v>
      </c>
      <c r="B1465" t="s">
        <v>3296</v>
      </c>
      <c r="C1465" t="s">
        <v>7286</v>
      </c>
      <c r="D1465" t="s">
        <v>1135</v>
      </c>
      <c r="E1465" t="s">
        <v>2579</v>
      </c>
      <c r="F1465" t="s">
        <v>1329</v>
      </c>
      <c r="G1465" t="s">
        <v>4117</v>
      </c>
      <c r="H1465" t="s">
        <v>13384</v>
      </c>
    </row>
    <row r="1466" spans="1:8" x14ac:dyDescent="0.2">
      <c r="A1466" t="s">
        <v>3297</v>
      </c>
      <c r="B1466" t="s">
        <v>3298</v>
      </c>
      <c r="C1466" t="s">
        <v>7286</v>
      </c>
      <c r="D1466" t="s">
        <v>1135</v>
      </c>
      <c r="E1466" t="s">
        <v>2169</v>
      </c>
      <c r="F1466" t="s">
        <v>1329</v>
      </c>
      <c r="G1466" t="s">
        <v>4118</v>
      </c>
      <c r="H1466" t="s">
        <v>13385</v>
      </c>
    </row>
    <row r="1467" spans="1:8" x14ac:dyDescent="0.2">
      <c r="A1467" t="s">
        <v>11881</v>
      </c>
      <c r="B1467" t="s">
        <v>11882</v>
      </c>
      <c r="C1467" t="s">
        <v>7286</v>
      </c>
      <c r="D1467" t="s">
        <v>774</v>
      </c>
      <c r="E1467" t="s">
        <v>524</v>
      </c>
      <c r="F1467" t="s">
        <v>1329</v>
      </c>
      <c r="G1467" t="s">
        <v>11883</v>
      </c>
      <c r="H1467" t="s">
        <v>13386</v>
      </c>
    </row>
    <row r="1468" spans="1:8" x14ac:dyDescent="0.2">
      <c r="A1468" t="s">
        <v>11884</v>
      </c>
      <c r="B1468" t="s">
        <v>11885</v>
      </c>
      <c r="C1468" t="s">
        <v>7286</v>
      </c>
      <c r="D1468" t="s">
        <v>774</v>
      </c>
      <c r="E1468" t="s">
        <v>2580</v>
      </c>
      <c r="F1468" t="s">
        <v>1329</v>
      </c>
      <c r="G1468" t="s">
        <v>11886</v>
      </c>
      <c r="H1468" t="s">
        <v>13387</v>
      </c>
    </row>
    <row r="1469" spans="1:8" x14ac:dyDescent="0.2">
      <c r="A1469" t="s">
        <v>11887</v>
      </c>
      <c r="B1469" t="s">
        <v>11888</v>
      </c>
      <c r="C1469" t="s">
        <v>7286</v>
      </c>
      <c r="D1469" t="s">
        <v>774</v>
      </c>
      <c r="E1469" t="s">
        <v>2576</v>
      </c>
      <c r="F1469" t="s">
        <v>1329</v>
      </c>
      <c r="G1469" t="s">
        <v>11889</v>
      </c>
      <c r="H1469" t="s">
        <v>13388</v>
      </c>
    </row>
    <row r="1470" spans="1:8" x14ac:dyDescent="0.2">
      <c r="A1470" t="s">
        <v>11890</v>
      </c>
      <c r="B1470" t="s">
        <v>11891</v>
      </c>
      <c r="C1470" t="s">
        <v>7286</v>
      </c>
      <c r="D1470" t="s">
        <v>774</v>
      </c>
      <c r="E1470" t="s">
        <v>2577</v>
      </c>
      <c r="F1470" t="s">
        <v>1329</v>
      </c>
      <c r="G1470" t="s">
        <v>11892</v>
      </c>
      <c r="H1470" t="s">
        <v>13389</v>
      </c>
    </row>
    <row r="1471" spans="1:8" x14ac:dyDescent="0.2">
      <c r="A1471" t="s">
        <v>11893</v>
      </c>
      <c r="B1471" t="s">
        <v>11894</v>
      </c>
      <c r="C1471" t="s">
        <v>7286</v>
      </c>
      <c r="D1471" t="s">
        <v>774</v>
      </c>
      <c r="E1471" t="s">
        <v>2578</v>
      </c>
      <c r="F1471" t="s">
        <v>1329</v>
      </c>
      <c r="G1471" t="s">
        <v>11895</v>
      </c>
      <c r="H1471" t="s">
        <v>13390</v>
      </c>
    </row>
    <row r="1472" spans="1:8" x14ac:dyDescent="0.2">
      <c r="A1472" t="s">
        <v>11896</v>
      </c>
      <c r="B1472" t="s">
        <v>11897</v>
      </c>
      <c r="C1472" t="s">
        <v>7286</v>
      </c>
      <c r="D1472" t="s">
        <v>774</v>
      </c>
      <c r="E1472" t="s">
        <v>2579</v>
      </c>
      <c r="F1472" t="s">
        <v>1329</v>
      </c>
      <c r="G1472" t="s">
        <v>11898</v>
      </c>
      <c r="H1472" t="s">
        <v>13391</v>
      </c>
    </row>
    <row r="1473" spans="1:8" x14ac:dyDescent="0.2">
      <c r="A1473" t="s">
        <v>11899</v>
      </c>
      <c r="B1473" t="s">
        <v>11900</v>
      </c>
      <c r="C1473" t="s">
        <v>7286</v>
      </c>
      <c r="D1473" t="s">
        <v>774</v>
      </c>
      <c r="E1473" t="s">
        <v>2169</v>
      </c>
      <c r="F1473" t="s">
        <v>1329</v>
      </c>
      <c r="G1473" t="s">
        <v>11901</v>
      </c>
      <c r="H1473" t="s">
        <v>13392</v>
      </c>
    </row>
    <row r="1474" spans="1:8" x14ac:dyDescent="0.2">
      <c r="A1474" t="s">
        <v>3299</v>
      </c>
      <c r="B1474" t="s">
        <v>3300</v>
      </c>
      <c r="C1474" t="s">
        <v>7286</v>
      </c>
      <c r="D1474" t="s">
        <v>1142</v>
      </c>
      <c r="E1474" t="s">
        <v>524</v>
      </c>
      <c r="F1474" t="s">
        <v>1329</v>
      </c>
      <c r="G1474" t="s">
        <v>4119</v>
      </c>
      <c r="H1474" t="s">
        <v>13393</v>
      </c>
    </row>
    <row r="1475" spans="1:8" x14ac:dyDescent="0.2">
      <c r="A1475" t="s">
        <v>3301</v>
      </c>
      <c r="B1475" t="s">
        <v>3302</v>
      </c>
      <c r="C1475" t="s">
        <v>7286</v>
      </c>
      <c r="D1475" t="s">
        <v>1142</v>
      </c>
      <c r="E1475" t="s">
        <v>2580</v>
      </c>
      <c r="F1475" t="s">
        <v>1329</v>
      </c>
      <c r="G1475" t="s">
        <v>4120</v>
      </c>
      <c r="H1475" t="s">
        <v>13394</v>
      </c>
    </row>
    <row r="1476" spans="1:8" x14ac:dyDescent="0.2">
      <c r="A1476" t="s">
        <v>3303</v>
      </c>
      <c r="B1476" t="s">
        <v>3304</v>
      </c>
      <c r="C1476" t="s">
        <v>7286</v>
      </c>
      <c r="D1476" t="s">
        <v>1142</v>
      </c>
      <c r="E1476" t="s">
        <v>2576</v>
      </c>
      <c r="F1476" t="s">
        <v>1329</v>
      </c>
      <c r="G1476" t="s">
        <v>4121</v>
      </c>
      <c r="H1476" t="s">
        <v>13395</v>
      </c>
    </row>
    <row r="1477" spans="1:8" x14ac:dyDescent="0.2">
      <c r="A1477" t="s">
        <v>3305</v>
      </c>
      <c r="B1477" t="s">
        <v>3306</v>
      </c>
      <c r="C1477" t="s">
        <v>7286</v>
      </c>
      <c r="D1477" t="s">
        <v>1142</v>
      </c>
      <c r="E1477" t="s">
        <v>2577</v>
      </c>
      <c r="F1477" t="s">
        <v>1329</v>
      </c>
      <c r="G1477" t="s">
        <v>4122</v>
      </c>
      <c r="H1477" t="s">
        <v>13396</v>
      </c>
    </row>
    <row r="1478" spans="1:8" x14ac:dyDescent="0.2">
      <c r="A1478" t="s">
        <v>3307</v>
      </c>
      <c r="B1478" t="s">
        <v>3308</v>
      </c>
      <c r="C1478" t="s">
        <v>7286</v>
      </c>
      <c r="D1478" t="s">
        <v>1142</v>
      </c>
      <c r="E1478" t="s">
        <v>2578</v>
      </c>
      <c r="F1478" t="s">
        <v>1329</v>
      </c>
      <c r="G1478" t="s">
        <v>4123</v>
      </c>
      <c r="H1478" t="s">
        <v>13397</v>
      </c>
    </row>
    <row r="1479" spans="1:8" x14ac:dyDescent="0.2">
      <c r="A1479" t="s">
        <v>3309</v>
      </c>
      <c r="B1479" t="s">
        <v>3310</v>
      </c>
      <c r="C1479" t="s">
        <v>7286</v>
      </c>
      <c r="D1479" t="s">
        <v>1142</v>
      </c>
      <c r="E1479" t="s">
        <v>2579</v>
      </c>
      <c r="F1479" t="s">
        <v>1329</v>
      </c>
      <c r="G1479" t="s">
        <v>4124</v>
      </c>
      <c r="H1479" t="s">
        <v>13398</v>
      </c>
    </row>
    <row r="1480" spans="1:8" x14ac:dyDescent="0.2">
      <c r="A1480" t="s">
        <v>3311</v>
      </c>
      <c r="B1480" t="s">
        <v>3312</v>
      </c>
      <c r="C1480" t="s">
        <v>7286</v>
      </c>
      <c r="D1480" t="s">
        <v>1142</v>
      </c>
      <c r="E1480" t="s">
        <v>2169</v>
      </c>
      <c r="F1480" t="s">
        <v>1329</v>
      </c>
      <c r="G1480" t="s">
        <v>4125</v>
      </c>
      <c r="H1480" t="s">
        <v>13399</v>
      </c>
    </row>
    <row r="1481" spans="1:8" x14ac:dyDescent="0.2">
      <c r="A1481" t="s">
        <v>3313</v>
      </c>
      <c r="B1481" t="s">
        <v>3314</v>
      </c>
      <c r="C1481" t="s">
        <v>7286</v>
      </c>
      <c r="D1481" t="s">
        <v>541</v>
      </c>
      <c r="E1481" t="s">
        <v>524</v>
      </c>
      <c r="F1481" t="s">
        <v>1329</v>
      </c>
      <c r="G1481" t="s">
        <v>4126</v>
      </c>
      <c r="H1481" t="s">
        <v>13400</v>
      </c>
    </row>
    <row r="1482" spans="1:8" x14ac:dyDescent="0.2">
      <c r="A1482" t="s">
        <v>3315</v>
      </c>
      <c r="B1482" t="s">
        <v>2064</v>
      </c>
      <c r="C1482" t="s">
        <v>7286</v>
      </c>
      <c r="D1482" t="s">
        <v>541</v>
      </c>
      <c r="E1482" t="s">
        <v>2580</v>
      </c>
      <c r="F1482" t="s">
        <v>1329</v>
      </c>
      <c r="G1482" t="s">
        <v>4127</v>
      </c>
      <c r="H1482" t="s">
        <v>13401</v>
      </c>
    </row>
    <row r="1483" spans="1:8" x14ac:dyDescent="0.2">
      <c r="A1483" t="s">
        <v>2065</v>
      </c>
      <c r="B1483" t="s">
        <v>2066</v>
      </c>
      <c r="C1483" t="s">
        <v>7286</v>
      </c>
      <c r="D1483" t="s">
        <v>541</v>
      </c>
      <c r="E1483" t="s">
        <v>2576</v>
      </c>
      <c r="F1483" t="s">
        <v>1329</v>
      </c>
      <c r="G1483" t="s">
        <v>4128</v>
      </c>
      <c r="H1483" t="s">
        <v>13402</v>
      </c>
    </row>
    <row r="1484" spans="1:8" x14ac:dyDescent="0.2">
      <c r="A1484" t="s">
        <v>2067</v>
      </c>
      <c r="B1484" t="s">
        <v>2068</v>
      </c>
      <c r="C1484" t="s">
        <v>7286</v>
      </c>
      <c r="D1484" t="s">
        <v>541</v>
      </c>
      <c r="E1484" t="s">
        <v>2577</v>
      </c>
      <c r="F1484" t="s">
        <v>1329</v>
      </c>
      <c r="G1484" t="s">
        <v>4129</v>
      </c>
      <c r="H1484" t="s">
        <v>13403</v>
      </c>
    </row>
    <row r="1485" spans="1:8" x14ac:dyDescent="0.2">
      <c r="A1485" t="s">
        <v>2069</v>
      </c>
      <c r="B1485" t="s">
        <v>2070</v>
      </c>
      <c r="C1485" t="s">
        <v>7286</v>
      </c>
      <c r="D1485" t="s">
        <v>541</v>
      </c>
      <c r="E1485" t="s">
        <v>2578</v>
      </c>
      <c r="F1485" t="s">
        <v>1329</v>
      </c>
      <c r="G1485" t="s">
        <v>4130</v>
      </c>
      <c r="H1485" t="s">
        <v>13404</v>
      </c>
    </row>
    <row r="1486" spans="1:8" x14ac:dyDescent="0.2">
      <c r="A1486" t="s">
        <v>2071</v>
      </c>
      <c r="B1486" t="s">
        <v>2072</v>
      </c>
      <c r="C1486" t="s">
        <v>7286</v>
      </c>
      <c r="D1486" t="s">
        <v>541</v>
      </c>
      <c r="E1486" t="s">
        <v>2579</v>
      </c>
      <c r="F1486" t="s">
        <v>1329</v>
      </c>
      <c r="G1486" t="s">
        <v>4131</v>
      </c>
      <c r="H1486" t="s">
        <v>13405</v>
      </c>
    </row>
    <row r="1487" spans="1:8" x14ac:dyDescent="0.2">
      <c r="A1487" t="s">
        <v>2073</v>
      </c>
      <c r="B1487" t="s">
        <v>2074</v>
      </c>
      <c r="C1487" t="s">
        <v>7286</v>
      </c>
      <c r="D1487" t="s">
        <v>541</v>
      </c>
      <c r="E1487" t="s">
        <v>2169</v>
      </c>
      <c r="F1487" t="s">
        <v>1329</v>
      </c>
      <c r="G1487" t="s">
        <v>4132</v>
      </c>
      <c r="H1487" t="s">
        <v>13406</v>
      </c>
    </row>
    <row r="1488" spans="1:8" x14ac:dyDescent="0.2">
      <c r="A1488" t="s">
        <v>2075</v>
      </c>
      <c r="B1488" t="s">
        <v>2076</v>
      </c>
      <c r="C1488" t="s">
        <v>7287</v>
      </c>
      <c r="D1488" t="s">
        <v>9940</v>
      </c>
      <c r="E1488" t="s">
        <v>524</v>
      </c>
      <c r="F1488" t="s">
        <v>1329</v>
      </c>
      <c r="G1488" t="s">
        <v>4133</v>
      </c>
      <c r="H1488" t="s">
        <v>13407</v>
      </c>
    </row>
    <row r="1489" spans="1:8" x14ac:dyDescent="0.2">
      <c r="A1489" t="s">
        <v>2026</v>
      </c>
      <c r="B1489" t="s">
        <v>2027</v>
      </c>
      <c r="C1489" t="s">
        <v>7287</v>
      </c>
      <c r="D1489" t="s">
        <v>9940</v>
      </c>
      <c r="E1489" t="s">
        <v>2576</v>
      </c>
      <c r="F1489" t="s">
        <v>1329</v>
      </c>
      <c r="G1489" t="s">
        <v>4134</v>
      </c>
      <c r="H1489" t="s">
        <v>13408</v>
      </c>
    </row>
    <row r="1490" spans="1:8" x14ac:dyDescent="0.2">
      <c r="A1490" t="s">
        <v>2028</v>
      </c>
      <c r="B1490" t="s">
        <v>2029</v>
      </c>
      <c r="C1490" t="s">
        <v>7287</v>
      </c>
      <c r="D1490" t="s">
        <v>9940</v>
      </c>
      <c r="E1490" t="s">
        <v>2577</v>
      </c>
      <c r="F1490" t="s">
        <v>1329</v>
      </c>
      <c r="G1490" t="s">
        <v>4135</v>
      </c>
      <c r="H1490" t="s">
        <v>13409</v>
      </c>
    </row>
    <row r="1491" spans="1:8" x14ac:dyDescent="0.2">
      <c r="A1491" t="s">
        <v>2030</v>
      </c>
      <c r="B1491" t="s">
        <v>2031</v>
      </c>
      <c r="C1491" t="s">
        <v>7287</v>
      </c>
      <c r="D1491" t="s">
        <v>9940</v>
      </c>
      <c r="E1491" t="s">
        <v>2578</v>
      </c>
      <c r="F1491" t="s">
        <v>1329</v>
      </c>
      <c r="G1491" t="s">
        <v>4136</v>
      </c>
      <c r="H1491" t="s">
        <v>13410</v>
      </c>
    </row>
    <row r="1492" spans="1:8" x14ac:dyDescent="0.2">
      <c r="A1492" t="s">
        <v>2032</v>
      </c>
      <c r="B1492" t="s">
        <v>2033</v>
      </c>
      <c r="C1492" t="s">
        <v>7287</v>
      </c>
      <c r="D1492" t="s">
        <v>9940</v>
      </c>
      <c r="E1492" t="s">
        <v>2579</v>
      </c>
      <c r="F1492" t="s">
        <v>1329</v>
      </c>
      <c r="G1492" t="s">
        <v>4137</v>
      </c>
      <c r="H1492" t="s">
        <v>13411</v>
      </c>
    </row>
    <row r="1493" spans="1:8" x14ac:dyDescent="0.2">
      <c r="A1493" t="s">
        <v>2034</v>
      </c>
      <c r="B1493" t="s">
        <v>2035</v>
      </c>
      <c r="C1493" t="s">
        <v>7287</v>
      </c>
      <c r="D1493" t="s">
        <v>9940</v>
      </c>
      <c r="E1493" t="s">
        <v>2169</v>
      </c>
      <c r="F1493" t="s">
        <v>1329</v>
      </c>
      <c r="G1493" t="s">
        <v>4138</v>
      </c>
      <c r="H1493" t="s">
        <v>13412</v>
      </c>
    </row>
    <row r="1494" spans="1:8" x14ac:dyDescent="0.2">
      <c r="A1494" t="s">
        <v>2036</v>
      </c>
      <c r="B1494" t="s">
        <v>2037</v>
      </c>
      <c r="C1494" t="s">
        <v>7287</v>
      </c>
      <c r="D1494" t="s">
        <v>2038</v>
      </c>
      <c r="E1494" t="s">
        <v>524</v>
      </c>
      <c r="F1494" t="s">
        <v>1329</v>
      </c>
      <c r="G1494" t="s">
        <v>4139</v>
      </c>
      <c r="H1494" t="s">
        <v>13413</v>
      </c>
    </row>
    <row r="1495" spans="1:8" x14ac:dyDescent="0.2">
      <c r="A1495" t="s">
        <v>2039</v>
      </c>
      <c r="B1495" t="s">
        <v>2040</v>
      </c>
      <c r="C1495" t="s">
        <v>7287</v>
      </c>
      <c r="D1495" t="s">
        <v>2038</v>
      </c>
      <c r="E1495" t="s">
        <v>2576</v>
      </c>
      <c r="F1495" t="s">
        <v>1329</v>
      </c>
      <c r="G1495" t="s">
        <v>4140</v>
      </c>
      <c r="H1495" t="s">
        <v>13414</v>
      </c>
    </row>
    <row r="1496" spans="1:8" x14ac:dyDescent="0.2">
      <c r="A1496" t="s">
        <v>2041</v>
      </c>
      <c r="B1496" t="s">
        <v>2042</v>
      </c>
      <c r="C1496" t="s">
        <v>7287</v>
      </c>
      <c r="D1496" t="s">
        <v>2038</v>
      </c>
      <c r="E1496" t="s">
        <v>2577</v>
      </c>
      <c r="F1496" t="s">
        <v>1329</v>
      </c>
      <c r="G1496" t="s">
        <v>4141</v>
      </c>
      <c r="H1496" t="s">
        <v>13415</v>
      </c>
    </row>
    <row r="1497" spans="1:8" x14ac:dyDescent="0.2">
      <c r="A1497" t="s">
        <v>2043</v>
      </c>
      <c r="B1497" t="s">
        <v>2044</v>
      </c>
      <c r="C1497" t="s">
        <v>7287</v>
      </c>
      <c r="D1497" t="s">
        <v>2038</v>
      </c>
      <c r="E1497" t="s">
        <v>2578</v>
      </c>
      <c r="F1497" t="s">
        <v>1329</v>
      </c>
      <c r="G1497" t="s">
        <v>4142</v>
      </c>
      <c r="H1497" t="s">
        <v>13416</v>
      </c>
    </row>
    <row r="1498" spans="1:8" x14ac:dyDescent="0.2">
      <c r="A1498" t="s">
        <v>2045</v>
      </c>
      <c r="B1498" t="s">
        <v>2046</v>
      </c>
      <c r="C1498" t="s">
        <v>7287</v>
      </c>
      <c r="D1498" t="s">
        <v>2038</v>
      </c>
      <c r="E1498" t="s">
        <v>2579</v>
      </c>
      <c r="F1498" t="s">
        <v>1329</v>
      </c>
      <c r="G1498" t="s">
        <v>4143</v>
      </c>
      <c r="H1498" t="s">
        <v>13417</v>
      </c>
    </row>
    <row r="1499" spans="1:8" x14ac:dyDescent="0.2">
      <c r="A1499" t="s">
        <v>2047</v>
      </c>
      <c r="B1499" t="s">
        <v>2048</v>
      </c>
      <c r="C1499" t="s">
        <v>7287</v>
      </c>
      <c r="D1499" t="s">
        <v>2038</v>
      </c>
      <c r="E1499" t="s">
        <v>2169</v>
      </c>
      <c r="F1499" t="s">
        <v>1329</v>
      </c>
      <c r="G1499" t="s">
        <v>4144</v>
      </c>
      <c r="H1499" t="s">
        <v>13418</v>
      </c>
    </row>
    <row r="1500" spans="1:8" x14ac:dyDescent="0.2">
      <c r="A1500" t="s">
        <v>2049</v>
      </c>
      <c r="B1500" t="s">
        <v>2050</v>
      </c>
      <c r="C1500" t="s">
        <v>7287</v>
      </c>
      <c r="D1500" t="s">
        <v>2051</v>
      </c>
      <c r="E1500" t="s">
        <v>524</v>
      </c>
      <c r="F1500" t="s">
        <v>1329</v>
      </c>
      <c r="G1500" t="s">
        <v>4145</v>
      </c>
      <c r="H1500" t="s">
        <v>13419</v>
      </c>
    </row>
    <row r="1501" spans="1:8" x14ac:dyDescent="0.2">
      <c r="A1501" t="s">
        <v>2052</v>
      </c>
      <c r="B1501" t="s">
        <v>2053</v>
      </c>
      <c r="C1501" t="s">
        <v>7287</v>
      </c>
      <c r="D1501" t="s">
        <v>2051</v>
      </c>
      <c r="E1501" t="s">
        <v>2576</v>
      </c>
      <c r="F1501" t="s">
        <v>1329</v>
      </c>
      <c r="G1501" t="s">
        <v>4146</v>
      </c>
      <c r="H1501" t="s">
        <v>13420</v>
      </c>
    </row>
    <row r="1502" spans="1:8" x14ac:dyDescent="0.2">
      <c r="A1502" t="s">
        <v>2054</v>
      </c>
      <c r="B1502" t="s">
        <v>2055</v>
      </c>
      <c r="C1502" t="s">
        <v>7287</v>
      </c>
      <c r="D1502" t="s">
        <v>2051</v>
      </c>
      <c r="E1502" t="s">
        <v>2577</v>
      </c>
      <c r="F1502" t="s">
        <v>1329</v>
      </c>
      <c r="G1502" t="s">
        <v>4147</v>
      </c>
      <c r="H1502" t="s">
        <v>13421</v>
      </c>
    </row>
    <row r="1503" spans="1:8" x14ac:dyDescent="0.2">
      <c r="A1503" t="s">
        <v>2056</v>
      </c>
      <c r="B1503" t="s">
        <v>2057</v>
      </c>
      <c r="C1503" t="s">
        <v>7287</v>
      </c>
      <c r="D1503" t="s">
        <v>2051</v>
      </c>
      <c r="E1503" t="s">
        <v>2578</v>
      </c>
      <c r="F1503" t="s">
        <v>1329</v>
      </c>
      <c r="G1503" t="s">
        <v>4148</v>
      </c>
      <c r="H1503" t="s">
        <v>13422</v>
      </c>
    </row>
    <row r="1504" spans="1:8" x14ac:dyDescent="0.2">
      <c r="A1504" t="s">
        <v>2058</v>
      </c>
      <c r="B1504" t="s">
        <v>2059</v>
      </c>
      <c r="C1504" t="s">
        <v>7287</v>
      </c>
      <c r="D1504" t="s">
        <v>2051</v>
      </c>
      <c r="E1504" t="s">
        <v>2579</v>
      </c>
      <c r="F1504" t="s">
        <v>1329</v>
      </c>
      <c r="G1504" t="s">
        <v>4149</v>
      </c>
      <c r="H1504" t="s">
        <v>13423</v>
      </c>
    </row>
    <row r="1505" spans="1:8" x14ac:dyDescent="0.2">
      <c r="A1505" t="s">
        <v>2060</v>
      </c>
      <c r="B1505" t="s">
        <v>2061</v>
      </c>
      <c r="C1505" t="s">
        <v>7287</v>
      </c>
      <c r="D1505" t="s">
        <v>2051</v>
      </c>
      <c r="E1505" t="s">
        <v>2169</v>
      </c>
      <c r="F1505" t="s">
        <v>1329</v>
      </c>
      <c r="G1505" t="s">
        <v>4150</v>
      </c>
      <c r="H1505" t="s">
        <v>13424</v>
      </c>
    </row>
    <row r="1506" spans="1:8" x14ac:dyDescent="0.2">
      <c r="A1506" t="s">
        <v>2062</v>
      </c>
      <c r="B1506" t="s">
        <v>4836</v>
      </c>
      <c r="C1506" t="s">
        <v>7288</v>
      </c>
      <c r="D1506" t="s">
        <v>1672</v>
      </c>
      <c r="E1506" t="s">
        <v>524</v>
      </c>
      <c r="F1506" t="s">
        <v>1329</v>
      </c>
      <c r="G1506" t="s">
        <v>1685</v>
      </c>
      <c r="H1506" t="s">
        <v>13425</v>
      </c>
    </row>
    <row r="1507" spans="1:8" x14ac:dyDescent="0.2">
      <c r="A1507" t="s">
        <v>7883</v>
      </c>
      <c r="B1507" t="s">
        <v>7884</v>
      </c>
      <c r="C1507" t="s">
        <v>7288</v>
      </c>
      <c r="D1507" t="s">
        <v>1672</v>
      </c>
      <c r="E1507" t="s">
        <v>2580</v>
      </c>
      <c r="F1507" t="s">
        <v>1329</v>
      </c>
      <c r="G1507" t="s">
        <v>7892</v>
      </c>
      <c r="H1507" t="s">
        <v>13426</v>
      </c>
    </row>
    <row r="1508" spans="1:8" x14ac:dyDescent="0.2">
      <c r="A1508" t="s">
        <v>2063</v>
      </c>
      <c r="B1508" t="s">
        <v>4837</v>
      </c>
      <c r="C1508" t="s">
        <v>7288</v>
      </c>
      <c r="D1508" t="s">
        <v>1672</v>
      </c>
      <c r="E1508" t="s">
        <v>2576</v>
      </c>
      <c r="F1508" t="s">
        <v>1329</v>
      </c>
      <c r="G1508" t="s">
        <v>1686</v>
      </c>
      <c r="H1508" t="s">
        <v>13427</v>
      </c>
    </row>
    <row r="1509" spans="1:8" x14ac:dyDescent="0.2">
      <c r="A1509" t="s">
        <v>682</v>
      </c>
      <c r="B1509" t="s">
        <v>4838</v>
      </c>
      <c r="C1509" t="s">
        <v>7288</v>
      </c>
      <c r="D1509" t="s">
        <v>1672</v>
      </c>
      <c r="E1509" t="s">
        <v>2577</v>
      </c>
      <c r="F1509" t="s">
        <v>1329</v>
      </c>
      <c r="G1509" t="s">
        <v>1687</v>
      </c>
      <c r="H1509" t="s">
        <v>13428</v>
      </c>
    </row>
    <row r="1510" spans="1:8" x14ac:dyDescent="0.2">
      <c r="A1510" t="s">
        <v>683</v>
      </c>
      <c r="B1510" t="s">
        <v>4839</v>
      </c>
      <c r="C1510" t="s">
        <v>7288</v>
      </c>
      <c r="D1510" t="s">
        <v>1672</v>
      </c>
      <c r="E1510" t="s">
        <v>2578</v>
      </c>
      <c r="F1510" t="s">
        <v>1329</v>
      </c>
      <c r="G1510" t="s">
        <v>1688</v>
      </c>
      <c r="H1510" t="s">
        <v>13429</v>
      </c>
    </row>
    <row r="1511" spans="1:8" x14ac:dyDescent="0.2">
      <c r="A1511" t="s">
        <v>684</v>
      </c>
      <c r="B1511" t="s">
        <v>4840</v>
      </c>
      <c r="C1511" t="s">
        <v>7288</v>
      </c>
      <c r="D1511" t="s">
        <v>1672</v>
      </c>
      <c r="E1511" t="s">
        <v>2579</v>
      </c>
      <c r="F1511" t="s">
        <v>1329</v>
      </c>
      <c r="G1511" t="s">
        <v>1689</v>
      </c>
      <c r="H1511" t="s">
        <v>13430</v>
      </c>
    </row>
    <row r="1512" spans="1:8" x14ac:dyDescent="0.2">
      <c r="A1512" t="s">
        <v>7</v>
      </c>
      <c r="B1512" t="s">
        <v>4841</v>
      </c>
      <c r="C1512" t="s">
        <v>7288</v>
      </c>
      <c r="D1512" t="s">
        <v>541</v>
      </c>
      <c r="E1512" t="s">
        <v>524</v>
      </c>
      <c r="F1512" t="s">
        <v>1329</v>
      </c>
      <c r="G1512" t="s">
        <v>2789</v>
      </c>
      <c r="H1512" t="s">
        <v>13431</v>
      </c>
    </row>
    <row r="1513" spans="1:8" x14ac:dyDescent="0.2">
      <c r="A1513" t="s">
        <v>8</v>
      </c>
      <c r="B1513" t="s">
        <v>4842</v>
      </c>
      <c r="C1513" t="s">
        <v>7288</v>
      </c>
      <c r="D1513" t="s">
        <v>541</v>
      </c>
      <c r="E1513" t="s">
        <v>2576</v>
      </c>
      <c r="F1513" t="s">
        <v>1329</v>
      </c>
      <c r="G1513" t="s">
        <v>2790</v>
      </c>
      <c r="H1513" t="s">
        <v>13432</v>
      </c>
    </row>
    <row r="1514" spans="1:8" x14ac:dyDescent="0.2">
      <c r="A1514" t="s">
        <v>9</v>
      </c>
      <c r="B1514" t="s">
        <v>4843</v>
      </c>
      <c r="C1514" t="s">
        <v>7288</v>
      </c>
      <c r="D1514" t="s">
        <v>541</v>
      </c>
      <c r="E1514" t="s">
        <v>2577</v>
      </c>
      <c r="F1514" t="s">
        <v>1329</v>
      </c>
      <c r="G1514" t="s">
        <v>2791</v>
      </c>
      <c r="H1514" t="s">
        <v>13433</v>
      </c>
    </row>
    <row r="1515" spans="1:8" x14ac:dyDescent="0.2">
      <c r="A1515" t="s">
        <v>10</v>
      </c>
      <c r="B1515" t="s">
        <v>4844</v>
      </c>
      <c r="C1515" t="s">
        <v>7288</v>
      </c>
      <c r="D1515" t="s">
        <v>541</v>
      </c>
      <c r="E1515" t="s">
        <v>2578</v>
      </c>
      <c r="F1515" t="s">
        <v>1329</v>
      </c>
      <c r="G1515" t="s">
        <v>2792</v>
      </c>
      <c r="H1515" t="s">
        <v>13434</v>
      </c>
    </row>
    <row r="1516" spans="1:8" x14ac:dyDescent="0.2">
      <c r="A1516" t="s">
        <v>11</v>
      </c>
      <c r="B1516" t="s">
        <v>4845</v>
      </c>
      <c r="C1516" t="s">
        <v>7288</v>
      </c>
      <c r="D1516" t="s">
        <v>541</v>
      </c>
      <c r="E1516" t="s">
        <v>2579</v>
      </c>
      <c r="F1516" t="s">
        <v>1329</v>
      </c>
      <c r="G1516" t="s">
        <v>2793</v>
      </c>
      <c r="H1516" t="s">
        <v>13435</v>
      </c>
    </row>
    <row r="1517" spans="1:8" x14ac:dyDescent="0.2">
      <c r="A1517" t="s">
        <v>12</v>
      </c>
      <c r="B1517" t="s">
        <v>4846</v>
      </c>
      <c r="C1517" t="s">
        <v>7288</v>
      </c>
      <c r="D1517" t="s">
        <v>13</v>
      </c>
      <c r="E1517" t="s">
        <v>524</v>
      </c>
      <c r="F1517" t="s">
        <v>1329</v>
      </c>
      <c r="G1517" t="s">
        <v>2794</v>
      </c>
      <c r="H1517" t="s">
        <v>13436</v>
      </c>
    </row>
    <row r="1518" spans="1:8" x14ac:dyDescent="0.2">
      <c r="A1518" t="s">
        <v>14</v>
      </c>
      <c r="B1518" t="s">
        <v>4847</v>
      </c>
      <c r="C1518" t="s">
        <v>7288</v>
      </c>
      <c r="D1518" t="s">
        <v>13</v>
      </c>
      <c r="E1518" t="s">
        <v>2576</v>
      </c>
      <c r="F1518" t="s">
        <v>1329</v>
      </c>
      <c r="G1518" t="s">
        <v>2795</v>
      </c>
      <c r="H1518" t="s">
        <v>13437</v>
      </c>
    </row>
    <row r="1519" spans="1:8" x14ac:dyDescent="0.2">
      <c r="A1519" t="s">
        <v>15</v>
      </c>
      <c r="B1519" t="s">
        <v>4848</v>
      </c>
      <c r="C1519" t="s">
        <v>7288</v>
      </c>
      <c r="D1519" t="s">
        <v>13</v>
      </c>
      <c r="E1519" t="s">
        <v>2577</v>
      </c>
      <c r="F1519" t="s">
        <v>1329</v>
      </c>
      <c r="G1519" t="s">
        <v>2796</v>
      </c>
      <c r="H1519" t="s">
        <v>13438</v>
      </c>
    </row>
    <row r="1520" spans="1:8" x14ac:dyDescent="0.2">
      <c r="A1520" t="s">
        <v>16</v>
      </c>
      <c r="B1520" t="s">
        <v>4849</v>
      </c>
      <c r="C1520" t="s">
        <v>7288</v>
      </c>
      <c r="D1520" t="s">
        <v>13</v>
      </c>
      <c r="E1520" t="s">
        <v>2578</v>
      </c>
      <c r="F1520" t="s">
        <v>1329</v>
      </c>
      <c r="G1520" t="s">
        <v>2797</v>
      </c>
      <c r="H1520" t="s">
        <v>13439</v>
      </c>
    </row>
    <row r="1521" spans="1:8" x14ac:dyDescent="0.2">
      <c r="A1521" t="s">
        <v>17</v>
      </c>
      <c r="B1521" t="s">
        <v>4850</v>
      </c>
      <c r="C1521" t="s">
        <v>7288</v>
      </c>
      <c r="D1521" t="s">
        <v>13</v>
      </c>
      <c r="E1521" t="s">
        <v>2579</v>
      </c>
      <c r="F1521" t="s">
        <v>1329</v>
      </c>
      <c r="G1521" t="s">
        <v>2798</v>
      </c>
      <c r="H1521" t="s">
        <v>13440</v>
      </c>
    </row>
    <row r="1522" spans="1:8" x14ac:dyDescent="0.2">
      <c r="A1522" t="s">
        <v>18</v>
      </c>
      <c r="B1522" t="s">
        <v>4851</v>
      </c>
      <c r="C1522" t="s">
        <v>7288</v>
      </c>
      <c r="D1522" t="s">
        <v>29</v>
      </c>
      <c r="E1522" t="s">
        <v>524</v>
      </c>
      <c r="F1522" t="s">
        <v>1329</v>
      </c>
      <c r="G1522" t="s">
        <v>2799</v>
      </c>
      <c r="H1522" t="s">
        <v>13441</v>
      </c>
    </row>
    <row r="1523" spans="1:8" x14ac:dyDescent="0.2">
      <c r="A1523" t="s">
        <v>7885</v>
      </c>
      <c r="B1523" t="s">
        <v>7886</v>
      </c>
      <c r="C1523" t="s">
        <v>7288</v>
      </c>
      <c r="D1523" t="s">
        <v>29</v>
      </c>
      <c r="E1523" t="s">
        <v>2580</v>
      </c>
      <c r="F1523" t="s">
        <v>1329</v>
      </c>
      <c r="G1523" t="s">
        <v>7893</v>
      </c>
      <c r="H1523" t="s">
        <v>13442</v>
      </c>
    </row>
    <row r="1524" spans="1:8" x14ac:dyDescent="0.2">
      <c r="A1524" t="s">
        <v>19</v>
      </c>
      <c r="B1524" t="s">
        <v>4852</v>
      </c>
      <c r="C1524" t="s">
        <v>7288</v>
      </c>
      <c r="D1524" t="s">
        <v>29</v>
      </c>
      <c r="E1524" t="s">
        <v>2576</v>
      </c>
      <c r="F1524" t="s">
        <v>1329</v>
      </c>
      <c r="G1524" t="s">
        <v>2800</v>
      </c>
      <c r="H1524" t="s">
        <v>13443</v>
      </c>
    </row>
    <row r="1525" spans="1:8" x14ac:dyDescent="0.2">
      <c r="A1525" t="s">
        <v>20</v>
      </c>
      <c r="B1525" t="s">
        <v>4853</v>
      </c>
      <c r="C1525" t="s">
        <v>7288</v>
      </c>
      <c r="D1525" t="s">
        <v>29</v>
      </c>
      <c r="E1525" t="s">
        <v>2577</v>
      </c>
      <c r="F1525" t="s">
        <v>1329</v>
      </c>
      <c r="G1525" t="s">
        <v>2801</v>
      </c>
      <c r="H1525" t="s">
        <v>13444</v>
      </c>
    </row>
    <row r="1526" spans="1:8" x14ac:dyDescent="0.2">
      <c r="A1526" t="s">
        <v>21</v>
      </c>
      <c r="B1526" t="s">
        <v>4854</v>
      </c>
      <c r="C1526" t="s">
        <v>7288</v>
      </c>
      <c r="D1526" t="s">
        <v>29</v>
      </c>
      <c r="E1526" t="s">
        <v>2578</v>
      </c>
      <c r="F1526" t="s">
        <v>1329</v>
      </c>
      <c r="G1526" t="s">
        <v>2802</v>
      </c>
      <c r="H1526" t="s">
        <v>13445</v>
      </c>
    </row>
    <row r="1527" spans="1:8" x14ac:dyDescent="0.2">
      <c r="A1527" t="s">
        <v>22</v>
      </c>
      <c r="B1527" t="s">
        <v>4855</v>
      </c>
      <c r="C1527" t="s">
        <v>7288</v>
      </c>
      <c r="D1527" t="s">
        <v>29</v>
      </c>
      <c r="E1527" t="s">
        <v>2579</v>
      </c>
      <c r="F1527" t="s">
        <v>1329</v>
      </c>
      <c r="G1527" t="s">
        <v>2803</v>
      </c>
      <c r="H1527" t="s">
        <v>13446</v>
      </c>
    </row>
    <row r="1528" spans="1:8" x14ac:dyDescent="0.2">
      <c r="A1528" t="s">
        <v>11081</v>
      </c>
      <c r="B1528" t="s">
        <v>11656</v>
      </c>
      <c r="C1528" t="s">
        <v>11083</v>
      </c>
      <c r="D1528" t="s">
        <v>517</v>
      </c>
      <c r="E1528" t="s">
        <v>524</v>
      </c>
      <c r="F1528" t="s">
        <v>1329</v>
      </c>
      <c r="G1528" t="s">
        <v>11082</v>
      </c>
      <c r="H1528" t="s">
        <v>13447</v>
      </c>
    </row>
    <row r="1529" spans="1:8" x14ac:dyDescent="0.2">
      <c r="A1529" t="s">
        <v>11084</v>
      </c>
      <c r="B1529" t="s">
        <v>11657</v>
      </c>
      <c r="C1529" t="s">
        <v>11083</v>
      </c>
      <c r="D1529" t="s">
        <v>517</v>
      </c>
      <c r="E1529" t="s">
        <v>2576</v>
      </c>
      <c r="F1529" t="s">
        <v>1329</v>
      </c>
      <c r="G1529" t="s">
        <v>11085</v>
      </c>
      <c r="H1529" t="s">
        <v>13448</v>
      </c>
    </row>
    <row r="1530" spans="1:8" x14ac:dyDescent="0.2">
      <c r="A1530" t="s">
        <v>11086</v>
      </c>
      <c r="B1530" t="s">
        <v>11658</v>
      </c>
      <c r="C1530" t="s">
        <v>11083</v>
      </c>
      <c r="D1530" t="s">
        <v>517</v>
      </c>
      <c r="E1530" t="s">
        <v>2577</v>
      </c>
      <c r="F1530" t="s">
        <v>1329</v>
      </c>
      <c r="G1530" t="s">
        <v>11087</v>
      </c>
      <c r="H1530" t="s">
        <v>13449</v>
      </c>
    </row>
    <row r="1531" spans="1:8" x14ac:dyDescent="0.2">
      <c r="A1531" t="s">
        <v>11088</v>
      </c>
      <c r="B1531" t="s">
        <v>11659</v>
      </c>
      <c r="C1531" t="s">
        <v>11083</v>
      </c>
      <c r="D1531" t="s">
        <v>517</v>
      </c>
      <c r="E1531" t="s">
        <v>2578</v>
      </c>
      <c r="F1531" t="s">
        <v>1329</v>
      </c>
      <c r="G1531" t="s">
        <v>11089</v>
      </c>
      <c r="H1531" t="s">
        <v>13450</v>
      </c>
    </row>
    <row r="1532" spans="1:8" x14ac:dyDescent="0.2">
      <c r="A1532" t="s">
        <v>11090</v>
      </c>
      <c r="B1532" t="s">
        <v>11660</v>
      </c>
      <c r="C1532" t="s">
        <v>11083</v>
      </c>
      <c r="D1532" t="s">
        <v>517</v>
      </c>
      <c r="E1532" t="s">
        <v>2579</v>
      </c>
      <c r="F1532" t="s">
        <v>1329</v>
      </c>
      <c r="G1532" t="s">
        <v>11091</v>
      </c>
      <c r="H1532" t="s">
        <v>13451</v>
      </c>
    </row>
    <row r="1533" spans="1:8" x14ac:dyDescent="0.2">
      <c r="A1533" t="s">
        <v>11092</v>
      </c>
      <c r="B1533" t="s">
        <v>11661</v>
      </c>
      <c r="C1533" t="s">
        <v>11083</v>
      </c>
      <c r="D1533" t="s">
        <v>1127</v>
      </c>
      <c r="E1533" t="s">
        <v>524</v>
      </c>
      <c r="F1533" t="s">
        <v>1329</v>
      </c>
      <c r="G1533" t="s">
        <v>11093</v>
      </c>
      <c r="H1533" t="s">
        <v>13452</v>
      </c>
    </row>
    <row r="1534" spans="1:8" x14ac:dyDescent="0.2">
      <c r="A1534" t="s">
        <v>11094</v>
      </c>
      <c r="B1534" t="s">
        <v>11662</v>
      </c>
      <c r="C1534" t="s">
        <v>11083</v>
      </c>
      <c r="D1534" t="s">
        <v>1127</v>
      </c>
      <c r="E1534" t="s">
        <v>2576</v>
      </c>
      <c r="F1534" t="s">
        <v>1329</v>
      </c>
      <c r="G1534" t="s">
        <v>11095</v>
      </c>
      <c r="H1534" t="s">
        <v>13453</v>
      </c>
    </row>
    <row r="1535" spans="1:8" x14ac:dyDescent="0.2">
      <c r="A1535" t="s">
        <v>11096</v>
      </c>
      <c r="B1535" t="s">
        <v>11663</v>
      </c>
      <c r="C1535" t="s">
        <v>11083</v>
      </c>
      <c r="D1535" t="s">
        <v>1127</v>
      </c>
      <c r="E1535" t="s">
        <v>2577</v>
      </c>
      <c r="F1535" t="s">
        <v>1329</v>
      </c>
      <c r="G1535" t="s">
        <v>11097</v>
      </c>
      <c r="H1535" t="s">
        <v>13454</v>
      </c>
    </row>
    <row r="1536" spans="1:8" x14ac:dyDescent="0.2">
      <c r="A1536" t="s">
        <v>11098</v>
      </c>
      <c r="B1536" t="s">
        <v>11664</v>
      </c>
      <c r="C1536" t="s">
        <v>11083</v>
      </c>
      <c r="D1536" t="s">
        <v>1127</v>
      </c>
      <c r="E1536" t="s">
        <v>2578</v>
      </c>
      <c r="F1536" t="s">
        <v>1329</v>
      </c>
      <c r="G1536" t="s">
        <v>11099</v>
      </c>
      <c r="H1536" t="s">
        <v>13455</v>
      </c>
    </row>
    <row r="1537" spans="1:8" x14ac:dyDescent="0.2">
      <c r="A1537" t="s">
        <v>11100</v>
      </c>
      <c r="B1537" t="s">
        <v>11665</v>
      </c>
      <c r="C1537" t="s">
        <v>11083</v>
      </c>
      <c r="D1537" t="s">
        <v>1127</v>
      </c>
      <c r="E1537" t="s">
        <v>2579</v>
      </c>
      <c r="F1537" t="s">
        <v>1329</v>
      </c>
      <c r="G1537" t="s">
        <v>11101</v>
      </c>
      <c r="H1537" t="s">
        <v>13456</v>
      </c>
    </row>
    <row r="1538" spans="1:8" x14ac:dyDescent="0.2">
      <c r="A1538" t="s">
        <v>11102</v>
      </c>
      <c r="B1538" t="s">
        <v>11666</v>
      </c>
      <c r="C1538" t="s">
        <v>11083</v>
      </c>
      <c r="D1538" t="s">
        <v>521</v>
      </c>
      <c r="E1538" t="s">
        <v>524</v>
      </c>
      <c r="F1538" t="s">
        <v>1329</v>
      </c>
      <c r="G1538" t="s">
        <v>11103</v>
      </c>
      <c r="H1538" t="s">
        <v>13457</v>
      </c>
    </row>
    <row r="1539" spans="1:8" x14ac:dyDescent="0.2">
      <c r="A1539" t="s">
        <v>11104</v>
      </c>
      <c r="B1539" t="s">
        <v>11667</v>
      </c>
      <c r="C1539" t="s">
        <v>11083</v>
      </c>
      <c r="D1539" t="s">
        <v>521</v>
      </c>
      <c r="E1539" t="s">
        <v>2576</v>
      </c>
      <c r="F1539" t="s">
        <v>1329</v>
      </c>
      <c r="G1539" t="s">
        <v>11105</v>
      </c>
      <c r="H1539" t="s">
        <v>13458</v>
      </c>
    </row>
    <row r="1540" spans="1:8" x14ac:dyDescent="0.2">
      <c r="A1540" t="s">
        <v>11106</v>
      </c>
      <c r="B1540" t="s">
        <v>11668</v>
      </c>
      <c r="C1540" t="s">
        <v>11083</v>
      </c>
      <c r="D1540" t="s">
        <v>521</v>
      </c>
      <c r="E1540" t="s">
        <v>2577</v>
      </c>
      <c r="F1540" t="s">
        <v>1329</v>
      </c>
      <c r="G1540" t="s">
        <v>11107</v>
      </c>
      <c r="H1540" t="s">
        <v>13459</v>
      </c>
    </row>
    <row r="1541" spans="1:8" x14ac:dyDescent="0.2">
      <c r="A1541" t="s">
        <v>11108</v>
      </c>
      <c r="B1541" t="s">
        <v>11669</v>
      </c>
      <c r="C1541" t="s">
        <v>11083</v>
      </c>
      <c r="D1541" t="s">
        <v>521</v>
      </c>
      <c r="E1541" t="s">
        <v>2578</v>
      </c>
      <c r="F1541" t="s">
        <v>1329</v>
      </c>
      <c r="G1541" t="s">
        <v>11109</v>
      </c>
      <c r="H1541" t="s">
        <v>13460</v>
      </c>
    </row>
    <row r="1542" spans="1:8" x14ac:dyDescent="0.2">
      <c r="A1542" t="s">
        <v>11110</v>
      </c>
      <c r="B1542" t="s">
        <v>11670</v>
      </c>
      <c r="C1542" t="s">
        <v>11083</v>
      </c>
      <c r="D1542" t="s">
        <v>521</v>
      </c>
      <c r="E1542" t="s">
        <v>2579</v>
      </c>
      <c r="F1542" t="s">
        <v>1329</v>
      </c>
      <c r="G1542" t="s">
        <v>11111</v>
      </c>
      <c r="H1542" t="s">
        <v>13461</v>
      </c>
    </row>
    <row r="1543" spans="1:8" x14ac:dyDescent="0.2">
      <c r="A1543" t="s">
        <v>11112</v>
      </c>
      <c r="B1543" t="s">
        <v>11671</v>
      </c>
      <c r="C1543" t="s">
        <v>11083</v>
      </c>
      <c r="D1543" t="s">
        <v>522</v>
      </c>
      <c r="E1543" t="s">
        <v>524</v>
      </c>
      <c r="F1543" t="s">
        <v>1329</v>
      </c>
      <c r="G1543" t="s">
        <v>11113</v>
      </c>
      <c r="H1543" t="s">
        <v>13462</v>
      </c>
    </row>
    <row r="1544" spans="1:8" x14ac:dyDescent="0.2">
      <c r="A1544" t="s">
        <v>11114</v>
      </c>
      <c r="B1544" t="s">
        <v>11672</v>
      </c>
      <c r="C1544" t="s">
        <v>11083</v>
      </c>
      <c r="D1544" t="s">
        <v>522</v>
      </c>
      <c r="E1544" t="s">
        <v>2576</v>
      </c>
      <c r="F1544" t="s">
        <v>1329</v>
      </c>
      <c r="G1544" t="s">
        <v>11115</v>
      </c>
      <c r="H1544" t="s">
        <v>13463</v>
      </c>
    </row>
    <row r="1545" spans="1:8" x14ac:dyDescent="0.2">
      <c r="A1545" t="s">
        <v>11116</v>
      </c>
      <c r="B1545" t="s">
        <v>11673</v>
      </c>
      <c r="C1545" t="s">
        <v>11083</v>
      </c>
      <c r="D1545" t="s">
        <v>522</v>
      </c>
      <c r="E1545" t="s">
        <v>2577</v>
      </c>
      <c r="F1545" t="s">
        <v>1329</v>
      </c>
      <c r="G1545" t="s">
        <v>11117</v>
      </c>
      <c r="H1545" t="s">
        <v>13464</v>
      </c>
    </row>
    <row r="1546" spans="1:8" x14ac:dyDescent="0.2">
      <c r="A1546" t="s">
        <v>11118</v>
      </c>
      <c r="B1546" t="s">
        <v>11674</v>
      </c>
      <c r="C1546" t="s">
        <v>11083</v>
      </c>
      <c r="D1546" t="s">
        <v>522</v>
      </c>
      <c r="E1546" t="s">
        <v>2578</v>
      </c>
      <c r="F1546" t="s">
        <v>1329</v>
      </c>
      <c r="G1546" t="s">
        <v>11119</v>
      </c>
      <c r="H1546" t="s">
        <v>13465</v>
      </c>
    </row>
    <row r="1547" spans="1:8" x14ac:dyDescent="0.2">
      <c r="A1547" t="s">
        <v>11120</v>
      </c>
      <c r="B1547" t="s">
        <v>11675</v>
      </c>
      <c r="C1547" t="s">
        <v>11083</v>
      </c>
      <c r="D1547" t="s">
        <v>522</v>
      </c>
      <c r="E1547" t="s">
        <v>2579</v>
      </c>
      <c r="F1547" t="s">
        <v>1329</v>
      </c>
      <c r="G1547" t="s">
        <v>11121</v>
      </c>
      <c r="H1547" t="s">
        <v>13466</v>
      </c>
    </row>
    <row r="1548" spans="1:8" x14ac:dyDescent="0.2">
      <c r="A1548" t="s">
        <v>4521</v>
      </c>
      <c r="B1548" t="s">
        <v>4522</v>
      </c>
      <c r="C1548" t="s">
        <v>4524</v>
      </c>
      <c r="D1548" t="s">
        <v>517</v>
      </c>
      <c r="E1548" t="s">
        <v>2576</v>
      </c>
      <c r="F1548" t="s">
        <v>3146</v>
      </c>
      <c r="G1548" t="s">
        <v>4523</v>
      </c>
      <c r="H1548" t="s">
        <v>13467</v>
      </c>
    </row>
    <row r="1549" spans="1:8" x14ac:dyDescent="0.2">
      <c r="A1549" t="s">
        <v>4525</v>
      </c>
      <c r="B1549" t="s">
        <v>4526</v>
      </c>
      <c r="C1549" t="s">
        <v>4524</v>
      </c>
      <c r="D1549" t="s">
        <v>517</v>
      </c>
      <c r="E1549" t="s">
        <v>2577</v>
      </c>
      <c r="F1549" t="s">
        <v>3146</v>
      </c>
      <c r="G1549" t="s">
        <v>4527</v>
      </c>
      <c r="H1549" t="s">
        <v>13468</v>
      </c>
    </row>
    <row r="1550" spans="1:8" x14ac:dyDescent="0.2">
      <c r="A1550" t="s">
        <v>4528</v>
      </c>
      <c r="B1550" t="s">
        <v>4529</v>
      </c>
      <c r="C1550" t="s">
        <v>4524</v>
      </c>
      <c r="D1550" t="s">
        <v>517</v>
      </c>
      <c r="E1550" t="s">
        <v>2578</v>
      </c>
      <c r="F1550" t="s">
        <v>3146</v>
      </c>
      <c r="G1550" t="s">
        <v>4530</v>
      </c>
      <c r="H1550" t="s">
        <v>13469</v>
      </c>
    </row>
    <row r="1551" spans="1:8" x14ac:dyDescent="0.2">
      <c r="A1551" t="s">
        <v>4531</v>
      </c>
      <c r="B1551" t="s">
        <v>4532</v>
      </c>
      <c r="C1551" t="s">
        <v>4524</v>
      </c>
      <c r="D1551" t="s">
        <v>517</v>
      </c>
      <c r="E1551" t="s">
        <v>2169</v>
      </c>
      <c r="F1551" t="s">
        <v>3146</v>
      </c>
      <c r="G1551" t="s">
        <v>4533</v>
      </c>
      <c r="H1551" t="s">
        <v>13470</v>
      </c>
    </row>
    <row r="1552" spans="1:8" x14ac:dyDescent="0.2">
      <c r="A1552" t="s">
        <v>4534</v>
      </c>
      <c r="B1552" t="s">
        <v>4535</v>
      </c>
      <c r="C1552" t="s">
        <v>4524</v>
      </c>
      <c r="D1552" t="s">
        <v>521</v>
      </c>
      <c r="E1552" t="s">
        <v>2576</v>
      </c>
      <c r="F1552" t="s">
        <v>3146</v>
      </c>
      <c r="G1552" t="s">
        <v>4536</v>
      </c>
      <c r="H1552" t="s">
        <v>13471</v>
      </c>
    </row>
    <row r="1553" spans="1:8" x14ac:dyDescent="0.2">
      <c r="A1553" t="s">
        <v>4537</v>
      </c>
      <c r="B1553" t="s">
        <v>4538</v>
      </c>
      <c r="C1553" t="s">
        <v>4524</v>
      </c>
      <c r="D1553" t="s">
        <v>521</v>
      </c>
      <c r="E1553" t="s">
        <v>2577</v>
      </c>
      <c r="F1553" t="s">
        <v>3146</v>
      </c>
      <c r="G1553" t="s">
        <v>4539</v>
      </c>
      <c r="H1553" t="s">
        <v>13472</v>
      </c>
    </row>
    <row r="1554" spans="1:8" x14ac:dyDescent="0.2">
      <c r="A1554" t="s">
        <v>4540</v>
      </c>
      <c r="B1554" t="s">
        <v>4541</v>
      </c>
      <c r="C1554" t="s">
        <v>4524</v>
      </c>
      <c r="D1554" t="s">
        <v>521</v>
      </c>
      <c r="E1554" t="s">
        <v>2578</v>
      </c>
      <c r="F1554" t="s">
        <v>3146</v>
      </c>
      <c r="G1554" t="s">
        <v>4542</v>
      </c>
      <c r="H1554" t="s">
        <v>13473</v>
      </c>
    </row>
    <row r="1555" spans="1:8" x14ac:dyDescent="0.2">
      <c r="A1555" t="s">
        <v>4543</v>
      </c>
      <c r="B1555" t="s">
        <v>4544</v>
      </c>
      <c r="C1555" t="s">
        <v>4524</v>
      </c>
      <c r="D1555" t="s">
        <v>521</v>
      </c>
      <c r="E1555" t="s">
        <v>2169</v>
      </c>
      <c r="F1555" t="s">
        <v>3146</v>
      </c>
      <c r="G1555" t="s">
        <v>4545</v>
      </c>
      <c r="H1555" t="s">
        <v>13474</v>
      </c>
    </row>
    <row r="1556" spans="1:8" x14ac:dyDescent="0.2">
      <c r="A1556" t="s">
        <v>8305</v>
      </c>
      <c r="B1556" t="s">
        <v>8306</v>
      </c>
      <c r="C1556" t="s">
        <v>4524</v>
      </c>
      <c r="D1556" t="s">
        <v>522</v>
      </c>
      <c r="E1556" t="s">
        <v>2576</v>
      </c>
      <c r="F1556" t="s">
        <v>3146</v>
      </c>
      <c r="G1556" t="s">
        <v>8307</v>
      </c>
      <c r="H1556" t="s">
        <v>13475</v>
      </c>
    </row>
    <row r="1557" spans="1:8" x14ac:dyDescent="0.2">
      <c r="A1557" t="s">
        <v>8308</v>
      </c>
      <c r="B1557" t="s">
        <v>8309</v>
      </c>
      <c r="C1557" t="s">
        <v>4524</v>
      </c>
      <c r="D1557" t="s">
        <v>522</v>
      </c>
      <c r="E1557" t="s">
        <v>2577</v>
      </c>
      <c r="F1557" t="s">
        <v>3146</v>
      </c>
      <c r="G1557" t="s">
        <v>8310</v>
      </c>
      <c r="H1557" t="s">
        <v>13476</v>
      </c>
    </row>
    <row r="1558" spans="1:8" x14ac:dyDescent="0.2">
      <c r="A1558" t="s">
        <v>8311</v>
      </c>
      <c r="B1558" t="s">
        <v>8312</v>
      </c>
      <c r="C1558" t="s">
        <v>4524</v>
      </c>
      <c r="D1558" t="s">
        <v>522</v>
      </c>
      <c r="E1558" t="s">
        <v>2578</v>
      </c>
      <c r="F1558" t="s">
        <v>3146</v>
      </c>
      <c r="G1558" t="s">
        <v>8313</v>
      </c>
      <c r="H1558" t="s">
        <v>13477</v>
      </c>
    </row>
    <row r="1559" spans="1:8" x14ac:dyDescent="0.2">
      <c r="A1559" t="s">
        <v>8314</v>
      </c>
      <c r="B1559" t="s">
        <v>8315</v>
      </c>
      <c r="C1559" t="s">
        <v>4524</v>
      </c>
      <c r="D1559" t="s">
        <v>522</v>
      </c>
      <c r="E1559" t="s">
        <v>2169</v>
      </c>
      <c r="F1559" t="s">
        <v>3146</v>
      </c>
      <c r="G1559" t="s">
        <v>8316</v>
      </c>
      <c r="H1559" t="s">
        <v>13478</v>
      </c>
    </row>
    <row r="1560" spans="1:8" x14ac:dyDescent="0.2">
      <c r="A1560" t="s">
        <v>5206</v>
      </c>
      <c r="B1560" t="s">
        <v>5207</v>
      </c>
      <c r="C1560" t="s">
        <v>4524</v>
      </c>
      <c r="D1560" t="s">
        <v>523</v>
      </c>
      <c r="E1560" t="s">
        <v>2576</v>
      </c>
      <c r="F1560" t="s">
        <v>3146</v>
      </c>
      <c r="G1560" t="s">
        <v>5579</v>
      </c>
      <c r="H1560" t="s">
        <v>13479</v>
      </c>
    </row>
    <row r="1561" spans="1:8" x14ac:dyDescent="0.2">
      <c r="A1561" t="s">
        <v>5208</v>
      </c>
      <c r="B1561" t="s">
        <v>5209</v>
      </c>
      <c r="C1561" t="s">
        <v>4524</v>
      </c>
      <c r="D1561" t="s">
        <v>523</v>
      </c>
      <c r="E1561" t="s">
        <v>2577</v>
      </c>
      <c r="F1561" t="s">
        <v>3146</v>
      </c>
      <c r="G1561" t="s">
        <v>5580</v>
      </c>
      <c r="H1561" t="s">
        <v>13480</v>
      </c>
    </row>
    <row r="1562" spans="1:8" x14ac:dyDescent="0.2">
      <c r="A1562" t="s">
        <v>5210</v>
      </c>
      <c r="B1562" t="s">
        <v>5211</v>
      </c>
      <c r="C1562" t="s">
        <v>4524</v>
      </c>
      <c r="D1562" t="s">
        <v>523</v>
      </c>
      <c r="E1562" t="s">
        <v>2578</v>
      </c>
      <c r="F1562" t="s">
        <v>3146</v>
      </c>
      <c r="G1562" t="s">
        <v>5581</v>
      </c>
      <c r="H1562" t="s">
        <v>13481</v>
      </c>
    </row>
    <row r="1563" spans="1:8" x14ac:dyDescent="0.2">
      <c r="A1563" t="s">
        <v>5212</v>
      </c>
      <c r="B1563" t="s">
        <v>5213</v>
      </c>
      <c r="C1563" t="s">
        <v>4524</v>
      </c>
      <c r="D1563" t="s">
        <v>523</v>
      </c>
      <c r="E1563" t="s">
        <v>2169</v>
      </c>
      <c r="F1563" t="s">
        <v>3146</v>
      </c>
      <c r="G1563" t="s">
        <v>5582</v>
      </c>
      <c r="H1563" t="s">
        <v>13482</v>
      </c>
    </row>
    <row r="1564" spans="1:8" x14ac:dyDescent="0.2">
      <c r="A1564" t="s">
        <v>2147</v>
      </c>
      <c r="B1564" t="s">
        <v>4199</v>
      </c>
      <c r="C1564" t="s">
        <v>7289</v>
      </c>
      <c r="D1564" t="s">
        <v>517</v>
      </c>
      <c r="E1564" t="s">
        <v>524</v>
      </c>
      <c r="F1564" t="s">
        <v>1329</v>
      </c>
      <c r="G1564" t="s">
        <v>2804</v>
      </c>
      <c r="H1564" t="s">
        <v>13483</v>
      </c>
    </row>
    <row r="1565" spans="1:8" x14ac:dyDescent="0.2">
      <c r="A1565" t="s">
        <v>7887</v>
      </c>
      <c r="B1565" t="s">
        <v>7888</v>
      </c>
      <c r="C1565" t="s">
        <v>7289</v>
      </c>
      <c r="D1565" t="s">
        <v>517</v>
      </c>
      <c r="E1565" t="s">
        <v>2580</v>
      </c>
      <c r="F1565" t="s">
        <v>1329</v>
      </c>
      <c r="G1565" t="s">
        <v>7894</v>
      </c>
      <c r="H1565" t="s">
        <v>13484</v>
      </c>
    </row>
    <row r="1566" spans="1:8" x14ac:dyDescent="0.2">
      <c r="A1566" t="s">
        <v>2148</v>
      </c>
      <c r="B1566" t="s">
        <v>4200</v>
      </c>
      <c r="C1566" t="s">
        <v>7289</v>
      </c>
      <c r="D1566" t="s">
        <v>517</v>
      </c>
      <c r="E1566" t="s">
        <v>2576</v>
      </c>
      <c r="F1566" t="s">
        <v>1329</v>
      </c>
      <c r="G1566" t="s">
        <v>2805</v>
      </c>
      <c r="H1566" t="s">
        <v>13485</v>
      </c>
    </row>
    <row r="1567" spans="1:8" x14ac:dyDescent="0.2">
      <c r="A1567" t="s">
        <v>2149</v>
      </c>
      <c r="B1567" t="s">
        <v>4201</v>
      </c>
      <c r="C1567" t="s">
        <v>7289</v>
      </c>
      <c r="D1567" t="s">
        <v>517</v>
      </c>
      <c r="E1567" t="s">
        <v>2577</v>
      </c>
      <c r="F1567" t="s">
        <v>1329</v>
      </c>
      <c r="G1567" t="s">
        <v>2806</v>
      </c>
      <c r="H1567" t="s">
        <v>13486</v>
      </c>
    </row>
    <row r="1568" spans="1:8" x14ac:dyDescent="0.2">
      <c r="A1568" t="s">
        <v>2150</v>
      </c>
      <c r="B1568" t="s">
        <v>4202</v>
      </c>
      <c r="C1568" t="s">
        <v>7289</v>
      </c>
      <c r="D1568" t="s">
        <v>517</v>
      </c>
      <c r="E1568" t="s">
        <v>2578</v>
      </c>
      <c r="F1568" t="s">
        <v>1329</v>
      </c>
      <c r="G1568" t="s">
        <v>2807</v>
      </c>
      <c r="H1568" t="s">
        <v>13487</v>
      </c>
    </row>
    <row r="1569" spans="1:8" x14ac:dyDescent="0.2">
      <c r="A1569" t="s">
        <v>2151</v>
      </c>
      <c r="B1569" t="s">
        <v>4203</v>
      </c>
      <c r="C1569" t="s">
        <v>7289</v>
      </c>
      <c r="D1569" t="s">
        <v>517</v>
      </c>
      <c r="E1569" t="s">
        <v>2579</v>
      </c>
      <c r="F1569" t="s">
        <v>1329</v>
      </c>
      <c r="G1569" t="s">
        <v>2808</v>
      </c>
      <c r="H1569" t="s">
        <v>13488</v>
      </c>
    </row>
    <row r="1570" spans="1:8" x14ac:dyDescent="0.2">
      <c r="A1570" t="s">
        <v>1920</v>
      </c>
      <c r="B1570" t="s">
        <v>4204</v>
      </c>
      <c r="C1570" t="s">
        <v>7289</v>
      </c>
      <c r="D1570" t="s">
        <v>1127</v>
      </c>
      <c r="E1570" t="s">
        <v>524</v>
      </c>
      <c r="F1570" t="s">
        <v>1329</v>
      </c>
      <c r="G1570" t="s">
        <v>2809</v>
      </c>
      <c r="H1570" t="s">
        <v>13489</v>
      </c>
    </row>
    <row r="1571" spans="1:8" x14ac:dyDescent="0.2">
      <c r="A1571" t="s">
        <v>1921</v>
      </c>
      <c r="B1571" t="s">
        <v>4205</v>
      </c>
      <c r="C1571" t="s">
        <v>7289</v>
      </c>
      <c r="D1571" t="s">
        <v>1127</v>
      </c>
      <c r="E1571" t="s">
        <v>2576</v>
      </c>
      <c r="F1571" t="s">
        <v>1329</v>
      </c>
      <c r="G1571" t="s">
        <v>2810</v>
      </c>
      <c r="H1571" t="s">
        <v>13490</v>
      </c>
    </row>
    <row r="1572" spans="1:8" x14ac:dyDescent="0.2">
      <c r="A1572" t="s">
        <v>1922</v>
      </c>
      <c r="B1572" t="s">
        <v>4206</v>
      </c>
      <c r="C1572" t="s">
        <v>7289</v>
      </c>
      <c r="D1572" t="s">
        <v>1127</v>
      </c>
      <c r="E1572" t="s">
        <v>2577</v>
      </c>
      <c r="F1572" t="s">
        <v>1329</v>
      </c>
      <c r="G1572" t="s">
        <v>2811</v>
      </c>
      <c r="H1572" t="s">
        <v>13491</v>
      </c>
    </row>
    <row r="1573" spans="1:8" x14ac:dyDescent="0.2">
      <c r="A1573" t="s">
        <v>1923</v>
      </c>
      <c r="B1573" t="s">
        <v>4207</v>
      </c>
      <c r="C1573" t="s">
        <v>7289</v>
      </c>
      <c r="D1573" t="s">
        <v>1127</v>
      </c>
      <c r="E1573" t="s">
        <v>2578</v>
      </c>
      <c r="F1573" t="s">
        <v>1329</v>
      </c>
      <c r="G1573" t="s">
        <v>2812</v>
      </c>
      <c r="H1573" t="s">
        <v>13492</v>
      </c>
    </row>
    <row r="1574" spans="1:8" x14ac:dyDescent="0.2">
      <c r="A1574" t="s">
        <v>1924</v>
      </c>
      <c r="B1574" t="s">
        <v>4208</v>
      </c>
      <c r="C1574" t="s">
        <v>7289</v>
      </c>
      <c r="D1574" t="s">
        <v>1127</v>
      </c>
      <c r="E1574" t="s">
        <v>2579</v>
      </c>
      <c r="F1574" t="s">
        <v>1329</v>
      </c>
      <c r="G1574" t="s">
        <v>2813</v>
      </c>
      <c r="H1574" t="s">
        <v>13493</v>
      </c>
    </row>
    <row r="1575" spans="1:8" x14ac:dyDescent="0.2">
      <c r="A1575" t="s">
        <v>2152</v>
      </c>
      <c r="B1575" t="s">
        <v>4209</v>
      </c>
      <c r="C1575" t="s">
        <v>7289</v>
      </c>
      <c r="D1575" t="s">
        <v>521</v>
      </c>
      <c r="E1575" t="s">
        <v>524</v>
      </c>
      <c r="F1575" t="s">
        <v>1329</v>
      </c>
      <c r="G1575" t="s">
        <v>2814</v>
      </c>
      <c r="H1575" t="s">
        <v>13494</v>
      </c>
    </row>
    <row r="1576" spans="1:8" x14ac:dyDescent="0.2">
      <c r="A1576" t="s">
        <v>7889</v>
      </c>
      <c r="B1576" t="s">
        <v>7890</v>
      </c>
      <c r="C1576" t="s">
        <v>7289</v>
      </c>
      <c r="D1576" t="s">
        <v>521</v>
      </c>
      <c r="E1576" t="s">
        <v>2580</v>
      </c>
      <c r="F1576" t="s">
        <v>1329</v>
      </c>
      <c r="G1576" t="s">
        <v>7895</v>
      </c>
      <c r="H1576" t="s">
        <v>13495</v>
      </c>
    </row>
    <row r="1577" spans="1:8" x14ac:dyDescent="0.2">
      <c r="A1577" t="s">
        <v>2995</v>
      </c>
      <c r="B1577" t="s">
        <v>4210</v>
      </c>
      <c r="C1577" t="s">
        <v>7289</v>
      </c>
      <c r="D1577" t="s">
        <v>521</v>
      </c>
      <c r="E1577" t="s">
        <v>2576</v>
      </c>
      <c r="F1577" t="s">
        <v>1329</v>
      </c>
      <c r="G1577" t="s">
        <v>2815</v>
      </c>
      <c r="H1577" t="s">
        <v>13496</v>
      </c>
    </row>
    <row r="1578" spans="1:8" x14ac:dyDescent="0.2">
      <c r="A1578" t="s">
        <v>3193</v>
      </c>
      <c r="B1578" t="s">
        <v>4211</v>
      </c>
      <c r="C1578" t="s">
        <v>7289</v>
      </c>
      <c r="D1578" t="s">
        <v>521</v>
      </c>
      <c r="E1578" t="s">
        <v>2577</v>
      </c>
      <c r="F1578" t="s">
        <v>1329</v>
      </c>
      <c r="G1578" t="s">
        <v>2816</v>
      </c>
      <c r="H1578" t="s">
        <v>13497</v>
      </c>
    </row>
    <row r="1579" spans="1:8" x14ac:dyDescent="0.2">
      <c r="A1579" t="s">
        <v>3194</v>
      </c>
      <c r="B1579" t="s">
        <v>4212</v>
      </c>
      <c r="C1579" t="s">
        <v>7289</v>
      </c>
      <c r="D1579" t="s">
        <v>521</v>
      </c>
      <c r="E1579" t="s">
        <v>2578</v>
      </c>
      <c r="F1579" t="s">
        <v>1329</v>
      </c>
      <c r="G1579" t="s">
        <v>2817</v>
      </c>
      <c r="H1579" t="s">
        <v>13498</v>
      </c>
    </row>
    <row r="1580" spans="1:8" x14ac:dyDescent="0.2">
      <c r="A1580" t="s">
        <v>3195</v>
      </c>
      <c r="B1580" t="s">
        <v>4213</v>
      </c>
      <c r="C1580" t="s">
        <v>7289</v>
      </c>
      <c r="D1580" t="s">
        <v>521</v>
      </c>
      <c r="E1580" t="s">
        <v>2579</v>
      </c>
      <c r="F1580" t="s">
        <v>1329</v>
      </c>
      <c r="G1580" t="s">
        <v>2818</v>
      </c>
      <c r="H1580" t="s">
        <v>13499</v>
      </c>
    </row>
    <row r="1581" spans="1:8" x14ac:dyDescent="0.2">
      <c r="A1581" t="s">
        <v>8317</v>
      </c>
      <c r="B1581" t="s">
        <v>8318</v>
      </c>
      <c r="C1581" t="s">
        <v>7289</v>
      </c>
      <c r="D1581" t="s">
        <v>522</v>
      </c>
      <c r="E1581" t="s">
        <v>524</v>
      </c>
      <c r="F1581" t="s">
        <v>1329</v>
      </c>
      <c r="G1581" t="s">
        <v>8319</v>
      </c>
      <c r="H1581" t="s">
        <v>13500</v>
      </c>
    </row>
    <row r="1582" spans="1:8" x14ac:dyDescent="0.2">
      <c r="A1582" t="s">
        <v>8320</v>
      </c>
      <c r="B1582" t="s">
        <v>8321</v>
      </c>
      <c r="C1582" t="s">
        <v>7289</v>
      </c>
      <c r="D1582" t="s">
        <v>522</v>
      </c>
      <c r="E1582" t="s">
        <v>2580</v>
      </c>
      <c r="F1582" t="s">
        <v>1329</v>
      </c>
      <c r="G1582" t="s">
        <v>8322</v>
      </c>
      <c r="H1582" t="s">
        <v>13501</v>
      </c>
    </row>
    <row r="1583" spans="1:8" x14ac:dyDescent="0.2">
      <c r="A1583" t="s">
        <v>8323</v>
      </c>
      <c r="B1583" t="s">
        <v>8324</v>
      </c>
      <c r="C1583" t="s">
        <v>7289</v>
      </c>
      <c r="D1583" t="s">
        <v>522</v>
      </c>
      <c r="E1583" t="s">
        <v>2576</v>
      </c>
      <c r="F1583" t="s">
        <v>1329</v>
      </c>
      <c r="G1583" t="s">
        <v>8325</v>
      </c>
      <c r="H1583" t="s">
        <v>13502</v>
      </c>
    </row>
    <row r="1584" spans="1:8" x14ac:dyDescent="0.2">
      <c r="A1584" t="s">
        <v>8326</v>
      </c>
      <c r="B1584" t="s">
        <v>8327</v>
      </c>
      <c r="C1584" t="s">
        <v>7289</v>
      </c>
      <c r="D1584" t="s">
        <v>522</v>
      </c>
      <c r="E1584" t="s">
        <v>2577</v>
      </c>
      <c r="F1584" t="s">
        <v>1329</v>
      </c>
      <c r="G1584" t="s">
        <v>8328</v>
      </c>
      <c r="H1584" t="s">
        <v>13503</v>
      </c>
    </row>
    <row r="1585" spans="1:8" x14ac:dyDescent="0.2">
      <c r="A1585" t="s">
        <v>8329</v>
      </c>
      <c r="B1585" t="s">
        <v>8330</v>
      </c>
      <c r="C1585" t="s">
        <v>7289</v>
      </c>
      <c r="D1585" t="s">
        <v>522</v>
      </c>
      <c r="E1585" t="s">
        <v>2578</v>
      </c>
      <c r="F1585" t="s">
        <v>1329</v>
      </c>
      <c r="G1585" t="s">
        <v>8331</v>
      </c>
      <c r="H1585" t="s">
        <v>13504</v>
      </c>
    </row>
    <row r="1586" spans="1:8" x14ac:dyDescent="0.2">
      <c r="A1586" t="s">
        <v>8332</v>
      </c>
      <c r="B1586" t="s">
        <v>8333</v>
      </c>
      <c r="C1586" t="s">
        <v>7289</v>
      </c>
      <c r="D1586" t="s">
        <v>522</v>
      </c>
      <c r="E1586" t="s">
        <v>2579</v>
      </c>
      <c r="F1586" t="s">
        <v>1329</v>
      </c>
      <c r="G1586" t="s">
        <v>8334</v>
      </c>
      <c r="H1586" t="s">
        <v>13505</v>
      </c>
    </row>
    <row r="1587" spans="1:8" x14ac:dyDescent="0.2">
      <c r="A1587" t="s">
        <v>4546</v>
      </c>
      <c r="B1587" t="s">
        <v>4547</v>
      </c>
      <c r="C1587" t="s">
        <v>4549</v>
      </c>
      <c r="D1587" t="s">
        <v>517</v>
      </c>
      <c r="E1587" t="s">
        <v>524</v>
      </c>
      <c r="F1587" t="s">
        <v>3146</v>
      </c>
      <c r="G1587" t="s">
        <v>4548</v>
      </c>
      <c r="H1587" t="s">
        <v>13506</v>
      </c>
    </row>
    <row r="1588" spans="1:8" x14ac:dyDescent="0.2">
      <c r="A1588" t="s">
        <v>4550</v>
      </c>
      <c r="B1588" t="s">
        <v>4551</v>
      </c>
      <c r="C1588" t="s">
        <v>4549</v>
      </c>
      <c r="D1588" t="s">
        <v>517</v>
      </c>
      <c r="E1588" t="s">
        <v>2579</v>
      </c>
      <c r="F1588" t="s">
        <v>3146</v>
      </c>
      <c r="G1588" t="s">
        <v>4552</v>
      </c>
      <c r="H1588" t="s">
        <v>13507</v>
      </c>
    </row>
    <row r="1589" spans="1:8" x14ac:dyDescent="0.2">
      <c r="A1589" t="s">
        <v>4553</v>
      </c>
      <c r="B1589" t="s">
        <v>4554</v>
      </c>
      <c r="C1589" t="s">
        <v>4549</v>
      </c>
      <c r="D1589" t="s">
        <v>521</v>
      </c>
      <c r="E1589" t="s">
        <v>524</v>
      </c>
      <c r="F1589" t="s">
        <v>3146</v>
      </c>
      <c r="G1589" t="s">
        <v>4555</v>
      </c>
      <c r="H1589" t="s">
        <v>13508</v>
      </c>
    </row>
    <row r="1590" spans="1:8" x14ac:dyDescent="0.2">
      <c r="A1590" t="s">
        <v>4556</v>
      </c>
      <c r="B1590" t="s">
        <v>4557</v>
      </c>
      <c r="C1590" t="s">
        <v>4549</v>
      </c>
      <c r="D1590" t="s">
        <v>521</v>
      </c>
      <c r="E1590" t="s">
        <v>2579</v>
      </c>
      <c r="F1590" t="s">
        <v>3146</v>
      </c>
      <c r="G1590" t="s">
        <v>4558</v>
      </c>
      <c r="H1590" t="s">
        <v>13509</v>
      </c>
    </row>
    <row r="1591" spans="1:8" x14ac:dyDescent="0.2">
      <c r="A1591" t="s">
        <v>8335</v>
      </c>
      <c r="B1591" t="s">
        <v>8336</v>
      </c>
      <c r="C1591" t="s">
        <v>4549</v>
      </c>
      <c r="D1591" t="s">
        <v>522</v>
      </c>
      <c r="E1591" t="s">
        <v>524</v>
      </c>
      <c r="F1591" t="s">
        <v>3146</v>
      </c>
      <c r="G1591" t="s">
        <v>8337</v>
      </c>
      <c r="H1591" t="s">
        <v>13510</v>
      </c>
    </row>
    <row r="1592" spans="1:8" x14ac:dyDescent="0.2">
      <c r="A1592" t="s">
        <v>8338</v>
      </c>
      <c r="B1592" t="s">
        <v>8339</v>
      </c>
      <c r="C1592" t="s">
        <v>4549</v>
      </c>
      <c r="D1592" t="s">
        <v>522</v>
      </c>
      <c r="E1592" t="s">
        <v>2579</v>
      </c>
      <c r="F1592" t="s">
        <v>3146</v>
      </c>
      <c r="G1592" t="s">
        <v>8340</v>
      </c>
      <c r="H1592" t="s">
        <v>13511</v>
      </c>
    </row>
    <row r="1593" spans="1:8" x14ac:dyDescent="0.2">
      <c r="A1593" t="s">
        <v>5214</v>
      </c>
      <c r="B1593" t="s">
        <v>5215</v>
      </c>
      <c r="C1593" t="s">
        <v>4549</v>
      </c>
      <c r="D1593" t="s">
        <v>523</v>
      </c>
      <c r="E1593" t="s">
        <v>524</v>
      </c>
      <c r="F1593" t="s">
        <v>3146</v>
      </c>
      <c r="G1593" t="s">
        <v>5583</v>
      </c>
      <c r="H1593" t="s">
        <v>13512</v>
      </c>
    </row>
    <row r="1594" spans="1:8" x14ac:dyDescent="0.2">
      <c r="A1594" t="s">
        <v>5216</v>
      </c>
      <c r="B1594" t="s">
        <v>5217</v>
      </c>
      <c r="C1594" t="s">
        <v>4549</v>
      </c>
      <c r="D1594" t="s">
        <v>523</v>
      </c>
      <c r="E1594" t="s">
        <v>2579</v>
      </c>
      <c r="F1594" t="s">
        <v>3146</v>
      </c>
      <c r="G1594" t="s">
        <v>5584</v>
      </c>
      <c r="H1594" t="s">
        <v>13513</v>
      </c>
    </row>
    <row r="1595" spans="1:8" x14ac:dyDescent="0.2">
      <c r="A1595" t="s">
        <v>3196</v>
      </c>
      <c r="B1595" t="s">
        <v>23</v>
      </c>
      <c r="C1595" t="s">
        <v>24</v>
      </c>
      <c r="D1595" t="s">
        <v>2209</v>
      </c>
      <c r="E1595" t="s">
        <v>524</v>
      </c>
      <c r="F1595" t="s">
        <v>1329</v>
      </c>
      <c r="G1595" t="s">
        <v>2819</v>
      </c>
      <c r="H1595" t="s">
        <v>13514</v>
      </c>
    </row>
    <row r="1596" spans="1:8" x14ac:dyDescent="0.2">
      <c r="A1596" t="s">
        <v>3197</v>
      </c>
      <c r="B1596" t="s">
        <v>25</v>
      </c>
      <c r="C1596" t="s">
        <v>24</v>
      </c>
      <c r="D1596" t="s">
        <v>2209</v>
      </c>
      <c r="E1596" t="s">
        <v>2576</v>
      </c>
      <c r="F1596" t="s">
        <v>1329</v>
      </c>
      <c r="G1596" t="s">
        <v>2820</v>
      </c>
      <c r="H1596" t="s">
        <v>13515</v>
      </c>
    </row>
    <row r="1597" spans="1:8" x14ac:dyDescent="0.2">
      <c r="A1597" t="s">
        <v>3198</v>
      </c>
      <c r="B1597" t="s">
        <v>26</v>
      </c>
      <c r="C1597" t="s">
        <v>24</v>
      </c>
      <c r="D1597" t="s">
        <v>2209</v>
      </c>
      <c r="E1597" t="s">
        <v>2577</v>
      </c>
      <c r="F1597" t="s">
        <v>1329</v>
      </c>
      <c r="G1597" t="s">
        <v>2821</v>
      </c>
      <c r="H1597" t="s">
        <v>13516</v>
      </c>
    </row>
    <row r="1598" spans="1:8" x14ac:dyDescent="0.2">
      <c r="A1598" t="s">
        <v>3199</v>
      </c>
      <c r="B1598" t="s">
        <v>27</v>
      </c>
      <c r="C1598" t="s">
        <v>24</v>
      </c>
      <c r="D1598" t="s">
        <v>2209</v>
      </c>
      <c r="E1598" t="s">
        <v>2578</v>
      </c>
      <c r="F1598" t="s">
        <v>1329</v>
      </c>
      <c r="G1598" t="s">
        <v>2822</v>
      </c>
      <c r="H1598" t="s">
        <v>13517</v>
      </c>
    </row>
    <row r="1599" spans="1:8" x14ac:dyDescent="0.2">
      <c r="A1599" t="s">
        <v>3200</v>
      </c>
      <c r="B1599" t="s">
        <v>28</v>
      </c>
      <c r="C1599" t="s">
        <v>24</v>
      </c>
      <c r="D1599" t="s">
        <v>2209</v>
      </c>
      <c r="E1599" t="s">
        <v>2579</v>
      </c>
      <c r="F1599" t="s">
        <v>1329</v>
      </c>
      <c r="G1599" t="s">
        <v>2823</v>
      </c>
      <c r="H1599" t="s">
        <v>13518</v>
      </c>
    </row>
    <row r="1600" spans="1:8" x14ac:dyDescent="0.2">
      <c r="A1600" t="s">
        <v>2660</v>
      </c>
      <c r="B1600" t="s">
        <v>2661</v>
      </c>
      <c r="C1600" t="s">
        <v>24</v>
      </c>
      <c r="D1600" t="s">
        <v>2209</v>
      </c>
      <c r="E1600" t="s">
        <v>2169</v>
      </c>
      <c r="F1600" t="s">
        <v>1329</v>
      </c>
      <c r="G1600" t="s">
        <v>2824</v>
      </c>
      <c r="H1600" t="s">
        <v>13519</v>
      </c>
    </row>
    <row r="1601" spans="1:8" x14ac:dyDescent="0.2">
      <c r="A1601" t="s">
        <v>2965</v>
      </c>
      <c r="B1601" t="s">
        <v>2966</v>
      </c>
      <c r="C1601" t="s">
        <v>24</v>
      </c>
      <c r="D1601" t="s">
        <v>30</v>
      </c>
      <c r="E1601" t="s">
        <v>524</v>
      </c>
      <c r="F1601" t="s">
        <v>1329</v>
      </c>
      <c r="G1601" t="s">
        <v>2825</v>
      </c>
      <c r="H1601" t="s">
        <v>13520</v>
      </c>
    </row>
    <row r="1602" spans="1:8" x14ac:dyDescent="0.2">
      <c r="A1602" t="s">
        <v>2967</v>
      </c>
      <c r="B1602" t="s">
        <v>2968</v>
      </c>
      <c r="C1602" t="s">
        <v>24</v>
      </c>
      <c r="D1602" t="s">
        <v>30</v>
      </c>
      <c r="E1602" t="s">
        <v>2576</v>
      </c>
      <c r="F1602" t="s">
        <v>1329</v>
      </c>
      <c r="G1602" t="s">
        <v>2826</v>
      </c>
      <c r="H1602" t="s">
        <v>13521</v>
      </c>
    </row>
    <row r="1603" spans="1:8" x14ac:dyDescent="0.2">
      <c r="A1603" t="s">
        <v>2969</v>
      </c>
      <c r="B1603" t="s">
        <v>2970</v>
      </c>
      <c r="C1603" t="s">
        <v>24</v>
      </c>
      <c r="D1603" t="s">
        <v>30</v>
      </c>
      <c r="E1603" t="s">
        <v>2577</v>
      </c>
      <c r="F1603" t="s">
        <v>1329</v>
      </c>
      <c r="G1603" t="s">
        <v>2827</v>
      </c>
      <c r="H1603" t="s">
        <v>13522</v>
      </c>
    </row>
    <row r="1604" spans="1:8" x14ac:dyDescent="0.2">
      <c r="A1604" t="s">
        <v>2971</v>
      </c>
      <c r="B1604" t="s">
        <v>2972</v>
      </c>
      <c r="C1604" t="s">
        <v>24</v>
      </c>
      <c r="D1604" t="s">
        <v>30</v>
      </c>
      <c r="E1604" t="s">
        <v>2578</v>
      </c>
      <c r="F1604" t="s">
        <v>1329</v>
      </c>
      <c r="G1604" t="s">
        <v>2828</v>
      </c>
      <c r="H1604" t="s">
        <v>13523</v>
      </c>
    </row>
    <row r="1605" spans="1:8" x14ac:dyDescent="0.2">
      <c r="A1605" t="s">
        <v>2973</v>
      </c>
      <c r="B1605" t="s">
        <v>2974</v>
      </c>
      <c r="C1605" t="s">
        <v>24</v>
      </c>
      <c r="D1605" t="s">
        <v>30</v>
      </c>
      <c r="E1605" t="s">
        <v>2579</v>
      </c>
      <c r="F1605" t="s">
        <v>1329</v>
      </c>
      <c r="G1605" t="s">
        <v>2829</v>
      </c>
      <c r="H1605" t="s">
        <v>13524</v>
      </c>
    </row>
    <row r="1606" spans="1:8" x14ac:dyDescent="0.2">
      <c r="A1606" t="s">
        <v>2662</v>
      </c>
      <c r="B1606" t="s">
        <v>2663</v>
      </c>
      <c r="C1606" t="s">
        <v>24</v>
      </c>
      <c r="D1606" t="s">
        <v>30</v>
      </c>
      <c r="E1606" t="s">
        <v>2169</v>
      </c>
      <c r="F1606" t="s">
        <v>1329</v>
      </c>
      <c r="G1606" t="s">
        <v>2830</v>
      </c>
      <c r="H1606" t="s">
        <v>13525</v>
      </c>
    </row>
    <row r="1607" spans="1:8" x14ac:dyDescent="0.2">
      <c r="A1607" t="s">
        <v>2975</v>
      </c>
      <c r="B1607" t="s">
        <v>2976</v>
      </c>
      <c r="C1607" t="s">
        <v>24</v>
      </c>
      <c r="D1607" t="s">
        <v>541</v>
      </c>
      <c r="E1607" t="s">
        <v>524</v>
      </c>
      <c r="F1607" t="s">
        <v>1329</v>
      </c>
      <c r="G1607" t="s">
        <v>2831</v>
      </c>
      <c r="H1607" t="s">
        <v>13526</v>
      </c>
    </row>
    <row r="1608" spans="1:8" x14ac:dyDescent="0.2">
      <c r="A1608" t="s">
        <v>2977</v>
      </c>
      <c r="B1608" t="s">
        <v>2978</v>
      </c>
      <c r="C1608" t="s">
        <v>24</v>
      </c>
      <c r="D1608" t="s">
        <v>541</v>
      </c>
      <c r="E1608" t="s">
        <v>2576</v>
      </c>
      <c r="F1608" t="s">
        <v>1329</v>
      </c>
      <c r="G1608" t="s">
        <v>2832</v>
      </c>
      <c r="H1608" t="s">
        <v>13527</v>
      </c>
    </row>
    <row r="1609" spans="1:8" x14ac:dyDescent="0.2">
      <c r="A1609" t="s">
        <v>2979</v>
      </c>
      <c r="B1609" t="s">
        <v>2980</v>
      </c>
      <c r="C1609" t="s">
        <v>24</v>
      </c>
      <c r="D1609" t="s">
        <v>541</v>
      </c>
      <c r="E1609" t="s">
        <v>2577</v>
      </c>
      <c r="F1609" t="s">
        <v>1329</v>
      </c>
      <c r="G1609" t="s">
        <v>2833</v>
      </c>
      <c r="H1609" t="s">
        <v>13528</v>
      </c>
    </row>
    <row r="1610" spans="1:8" x14ac:dyDescent="0.2">
      <c r="A1610" t="s">
        <v>2981</v>
      </c>
      <c r="B1610" t="s">
        <v>2982</v>
      </c>
      <c r="C1610" t="s">
        <v>24</v>
      </c>
      <c r="D1610" t="s">
        <v>541</v>
      </c>
      <c r="E1610" t="s">
        <v>2578</v>
      </c>
      <c r="F1610" t="s">
        <v>1329</v>
      </c>
      <c r="G1610" t="s">
        <v>2834</v>
      </c>
      <c r="H1610" t="s">
        <v>13529</v>
      </c>
    </row>
    <row r="1611" spans="1:8" x14ac:dyDescent="0.2">
      <c r="A1611" t="s">
        <v>2983</v>
      </c>
      <c r="B1611" t="s">
        <v>2984</v>
      </c>
      <c r="C1611" t="s">
        <v>24</v>
      </c>
      <c r="D1611" t="s">
        <v>541</v>
      </c>
      <c r="E1611" t="s">
        <v>2579</v>
      </c>
      <c r="F1611" t="s">
        <v>1329</v>
      </c>
      <c r="G1611" t="s">
        <v>2835</v>
      </c>
      <c r="H1611" t="s">
        <v>13530</v>
      </c>
    </row>
    <row r="1612" spans="1:8" x14ac:dyDescent="0.2">
      <c r="A1612" t="s">
        <v>2664</v>
      </c>
      <c r="B1612" t="s">
        <v>2665</v>
      </c>
      <c r="C1612" t="s">
        <v>24</v>
      </c>
      <c r="D1612" t="s">
        <v>541</v>
      </c>
      <c r="E1612" t="s">
        <v>2169</v>
      </c>
      <c r="F1612" t="s">
        <v>1329</v>
      </c>
      <c r="G1612" t="s">
        <v>2836</v>
      </c>
      <c r="H1612" t="s">
        <v>13531</v>
      </c>
    </row>
    <row r="1613" spans="1:8" x14ac:dyDescent="0.2">
      <c r="A1613" t="s">
        <v>2985</v>
      </c>
      <c r="B1613" t="s">
        <v>2986</v>
      </c>
      <c r="C1613" t="s">
        <v>24</v>
      </c>
      <c r="D1613" t="s">
        <v>13</v>
      </c>
      <c r="E1613" t="s">
        <v>524</v>
      </c>
      <c r="F1613" t="s">
        <v>1329</v>
      </c>
      <c r="G1613" t="s">
        <v>2837</v>
      </c>
      <c r="H1613" t="s">
        <v>13532</v>
      </c>
    </row>
    <row r="1614" spans="1:8" x14ac:dyDescent="0.2">
      <c r="A1614" t="s">
        <v>2987</v>
      </c>
      <c r="B1614" t="s">
        <v>2988</v>
      </c>
      <c r="C1614" t="s">
        <v>24</v>
      </c>
      <c r="D1614" t="s">
        <v>13</v>
      </c>
      <c r="E1614" t="s">
        <v>2576</v>
      </c>
      <c r="F1614" t="s">
        <v>1329</v>
      </c>
      <c r="G1614" t="s">
        <v>2838</v>
      </c>
      <c r="H1614" t="s">
        <v>13533</v>
      </c>
    </row>
    <row r="1615" spans="1:8" x14ac:dyDescent="0.2">
      <c r="A1615" t="s">
        <v>2989</v>
      </c>
      <c r="B1615" t="s">
        <v>2990</v>
      </c>
      <c r="C1615" t="s">
        <v>24</v>
      </c>
      <c r="D1615" t="s">
        <v>13</v>
      </c>
      <c r="E1615" t="s">
        <v>2577</v>
      </c>
      <c r="F1615" t="s">
        <v>1329</v>
      </c>
      <c r="G1615" t="s">
        <v>2839</v>
      </c>
      <c r="H1615" t="s">
        <v>13534</v>
      </c>
    </row>
    <row r="1616" spans="1:8" x14ac:dyDescent="0.2">
      <c r="A1616" t="s">
        <v>2991</v>
      </c>
      <c r="B1616" t="s">
        <v>2992</v>
      </c>
      <c r="C1616" t="s">
        <v>24</v>
      </c>
      <c r="D1616" t="s">
        <v>13</v>
      </c>
      <c r="E1616" t="s">
        <v>2578</v>
      </c>
      <c r="F1616" t="s">
        <v>1329</v>
      </c>
      <c r="G1616" t="s">
        <v>2840</v>
      </c>
      <c r="H1616" t="s">
        <v>13535</v>
      </c>
    </row>
    <row r="1617" spans="1:8" x14ac:dyDescent="0.2">
      <c r="A1617" t="s">
        <v>2993</v>
      </c>
      <c r="B1617" t="s">
        <v>2994</v>
      </c>
      <c r="C1617" t="s">
        <v>24</v>
      </c>
      <c r="D1617" t="s">
        <v>13</v>
      </c>
      <c r="E1617" t="s">
        <v>2579</v>
      </c>
      <c r="F1617" t="s">
        <v>1329</v>
      </c>
      <c r="G1617" t="s">
        <v>2841</v>
      </c>
      <c r="H1617" t="s">
        <v>13536</v>
      </c>
    </row>
    <row r="1618" spans="1:8" x14ac:dyDescent="0.2">
      <c r="A1618" t="s">
        <v>2666</v>
      </c>
      <c r="B1618" t="s">
        <v>3223</v>
      </c>
      <c r="C1618" t="s">
        <v>24</v>
      </c>
      <c r="D1618" t="s">
        <v>13</v>
      </c>
      <c r="E1618" t="s">
        <v>2169</v>
      </c>
      <c r="F1618" t="s">
        <v>1329</v>
      </c>
      <c r="G1618" t="s">
        <v>2842</v>
      </c>
      <c r="H1618" t="s">
        <v>13537</v>
      </c>
    </row>
    <row r="1619" spans="1:8" x14ac:dyDescent="0.2">
      <c r="A1619" t="s">
        <v>3224</v>
      </c>
      <c r="B1619" t="s">
        <v>3225</v>
      </c>
      <c r="C1619" t="s">
        <v>7290</v>
      </c>
      <c r="D1619" t="s">
        <v>1135</v>
      </c>
      <c r="E1619" t="s">
        <v>524</v>
      </c>
      <c r="F1619" t="s">
        <v>1329</v>
      </c>
      <c r="G1619" t="s">
        <v>2843</v>
      </c>
      <c r="H1619" t="s">
        <v>13538</v>
      </c>
    </row>
    <row r="1620" spans="1:8" x14ac:dyDescent="0.2">
      <c r="A1620" t="s">
        <v>3226</v>
      </c>
      <c r="B1620" t="s">
        <v>3227</v>
      </c>
      <c r="C1620" t="s">
        <v>7290</v>
      </c>
      <c r="D1620" t="s">
        <v>1135</v>
      </c>
      <c r="E1620" t="s">
        <v>2576</v>
      </c>
      <c r="F1620" t="s">
        <v>1329</v>
      </c>
      <c r="G1620" t="s">
        <v>2844</v>
      </c>
      <c r="H1620" t="s">
        <v>13539</v>
      </c>
    </row>
    <row r="1621" spans="1:8" x14ac:dyDescent="0.2">
      <c r="A1621" t="s">
        <v>3228</v>
      </c>
      <c r="B1621" t="s">
        <v>3229</v>
      </c>
      <c r="C1621" t="s">
        <v>7290</v>
      </c>
      <c r="D1621" t="s">
        <v>1135</v>
      </c>
      <c r="E1621" t="s">
        <v>2577</v>
      </c>
      <c r="F1621" t="s">
        <v>1329</v>
      </c>
      <c r="G1621" t="s">
        <v>2845</v>
      </c>
      <c r="H1621" t="s">
        <v>13540</v>
      </c>
    </row>
    <row r="1622" spans="1:8" x14ac:dyDescent="0.2">
      <c r="A1622" t="s">
        <v>3525</v>
      </c>
      <c r="B1622" t="s">
        <v>3526</v>
      </c>
      <c r="C1622" t="s">
        <v>7290</v>
      </c>
      <c r="D1622" t="s">
        <v>1135</v>
      </c>
      <c r="E1622" t="s">
        <v>2578</v>
      </c>
      <c r="F1622" t="s">
        <v>1329</v>
      </c>
      <c r="G1622" t="s">
        <v>2846</v>
      </c>
      <c r="H1622" t="s">
        <v>13541</v>
      </c>
    </row>
    <row r="1623" spans="1:8" x14ac:dyDescent="0.2">
      <c r="A1623" t="s">
        <v>3527</v>
      </c>
      <c r="B1623" t="s">
        <v>3528</v>
      </c>
      <c r="C1623" t="s">
        <v>7290</v>
      </c>
      <c r="D1623" t="s">
        <v>1135</v>
      </c>
      <c r="E1623" t="s">
        <v>2579</v>
      </c>
      <c r="F1623" t="s">
        <v>1329</v>
      </c>
      <c r="G1623" t="s">
        <v>2847</v>
      </c>
      <c r="H1623" t="s">
        <v>13542</v>
      </c>
    </row>
    <row r="1624" spans="1:8" x14ac:dyDescent="0.2">
      <c r="A1624" t="s">
        <v>3529</v>
      </c>
      <c r="B1624" t="s">
        <v>3530</v>
      </c>
      <c r="C1624" t="s">
        <v>7290</v>
      </c>
      <c r="D1624" t="s">
        <v>1672</v>
      </c>
      <c r="E1624" t="s">
        <v>524</v>
      </c>
      <c r="F1624" t="s">
        <v>1329</v>
      </c>
      <c r="G1624" t="s">
        <v>2848</v>
      </c>
      <c r="H1624" t="s">
        <v>13543</v>
      </c>
    </row>
    <row r="1625" spans="1:8" x14ac:dyDescent="0.2">
      <c r="A1625" t="s">
        <v>3531</v>
      </c>
      <c r="B1625" t="s">
        <v>3532</v>
      </c>
      <c r="C1625" t="s">
        <v>7290</v>
      </c>
      <c r="D1625" t="s">
        <v>1672</v>
      </c>
      <c r="E1625" t="s">
        <v>2576</v>
      </c>
      <c r="F1625" t="s">
        <v>1329</v>
      </c>
      <c r="G1625" t="s">
        <v>2849</v>
      </c>
      <c r="H1625" t="s">
        <v>13544</v>
      </c>
    </row>
    <row r="1626" spans="1:8" x14ac:dyDescent="0.2">
      <c r="A1626" t="s">
        <v>3533</v>
      </c>
      <c r="B1626" t="s">
        <v>3534</v>
      </c>
      <c r="C1626" t="s">
        <v>7290</v>
      </c>
      <c r="D1626" t="s">
        <v>1672</v>
      </c>
      <c r="E1626" t="s">
        <v>2577</v>
      </c>
      <c r="F1626" t="s">
        <v>1329</v>
      </c>
      <c r="G1626" t="s">
        <v>2850</v>
      </c>
      <c r="H1626" t="s">
        <v>13545</v>
      </c>
    </row>
    <row r="1627" spans="1:8" x14ac:dyDescent="0.2">
      <c r="A1627" t="s">
        <v>3535</v>
      </c>
      <c r="B1627" t="s">
        <v>3536</v>
      </c>
      <c r="C1627" t="s">
        <v>7290</v>
      </c>
      <c r="D1627" t="s">
        <v>1672</v>
      </c>
      <c r="E1627" t="s">
        <v>2578</v>
      </c>
      <c r="F1627" t="s">
        <v>1329</v>
      </c>
      <c r="G1627" t="s">
        <v>2851</v>
      </c>
      <c r="H1627" t="s">
        <v>13546</v>
      </c>
    </row>
    <row r="1628" spans="1:8" x14ac:dyDescent="0.2">
      <c r="A1628" t="s">
        <v>3537</v>
      </c>
      <c r="B1628" t="s">
        <v>3538</v>
      </c>
      <c r="C1628" t="s">
        <v>7290</v>
      </c>
      <c r="D1628" t="s">
        <v>1672</v>
      </c>
      <c r="E1628" t="s">
        <v>2579</v>
      </c>
      <c r="F1628" t="s">
        <v>1329</v>
      </c>
      <c r="G1628" t="s">
        <v>2852</v>
      </c>
      <c r="H1628" t="s">
        <v>13547</v>
      </c>
    </row>
    <row r="1629" spans="1:8" x14ac:dyDescent="0.2">
      <c r="A1629" t="s">
        <v>3539</v>
      </c>
      <c r="B1629" t="s">
        <v>3540</v>
      </c>
      <c r="C1629" t="s">
        <v>7290</v>
      </c>
      <c r="D1629" t="s">
        <v>541</v>
      </c>
      <c r="E1629" t="s">
        <v>524</v>
      </c>
      <c r="F1629" t="s">
        <v>1329</v>
      </c>
      <c r="G1629" t="s">
        <v>2853</v>
      </c>
      <c r="H1629" t="s">
        <v>13548</v>
      </c>
    </row>
    <row r="1630" spans="1:8" x14ac:dyDescent="0.2">
      <c r="A1630" t="s">
        <v>3541</v>
      </c>
      <c r="B1630" t="s">
        <v>3542</v>
      </c>
      <c r="C1630" t="s">
        <v>7290</v>
      </c>
      <c r="D1630" t="s">
        <v>541</v>
      </c>
      <c r="E1630" t="s">
        <v>2576</v>
      </c>
      <c r="F1630" t="s">
        <v>1329</v>
      </c>
      <c r="G1630" t="s">
        <v>2854</v>
      </c>
      <c r="H1630" t="s">
        <v>13549</v>
      </c>
    </row>
    <row r="1631" spans="1:8" x14ac:dyDescent="0.2">
      <c r="A1631" t="s">
        <v>3543</v>
      </c>
      <c r="B1631" t="s">
        <v>3544</v>
      </c>
      <c r="C1631" t="s">
        <v>7290</v>
      </c>
      <c r="D1631" t="s">
        <v>541</v>
      </c>
      <c r="E1631" t="s">
        <v>2577</v>
      </c>
      <c r="F1631" t="s">
        <v>1329</v>
      </c>
      <c r="G1631" t="s">
        <v>2855</v>
      </c>
      <c r="H1631" t="s">
        <v>13550</v>
      </c>
    </row>
    <row r="1632" spans="1:8" x14ac:dyDescent="0.2">
      <c r="A1632" t="s">
        <v>3545</v>
      </c>
      <c r="B1632" t="s">
        <v>3546</v>
      </c>
      <c r="C1632" t="s">
        <v>7290</v>
      </c>
      <c r="D1632" t="s">
        <v>541</v>
      </c>
      <c r="E1632" t="s">
        <v>2578</v>
      </c>
      <c r="F1632" t="s">
        <v>1329</v>
      </c>
      <c r="G1632" t="s">
        <v>2856</v>
      </c>
      <c r="H1632" t="s">
        <v>13551</v>
      </c>
    </row>
    <row r="1633" spans="1:8" x14ac:dyDescent="0.2">
      <c r="A1633" t="s">
        <v>3547</v>
      </c>
      <c r="B1633" t="s">
        <v>3548</v>
      </c>
      <c r="C1633" t="s">
        <v>7290</v>
      </c>
      <c r="D1633" t="s">
        <v>541</v>
      </c>
      <c r="E1633" t="s">
        <v>2579</v>
      </c>
      <c r="F1633" t="s">
        <v>1329</v>
      </c>
      <c r="G1633" t="s">
        <v>2857</v>
      </c>
      <c r="H1633" t="s">
        <v>13552</v>
      </c>
    </row>
    <row r="1634" spans="1:8" x14ac:dyDescent="0.2">
      <c r="A1634" t="s">
        <v>4368</v>
      </c>
      <c r="B1634" t="s">
        <v>4369</v>
      </c>
      <c r="C1634" t="s">
        <v>7291</v>
      </c>
      <c r="D1634" t="s">
        <v>1135</v>
      </c>
      <c r="E1634" t="s">
        <v>524</v>
      </c>
      <c r="F1634" t="s">
        <v>1329</v>
      </c>
      <c r="G1634" t="s">
        <v>2858</v>
      </c>
      <c r="H1634" t="s">
        <v>13553</v>
      </c>
    </row>
    <row r="1635" spans="1:8" x14ac:dyDescent="0.2">
      <c r="A1635" t="s">
        <v>4370</v>
      </c>
      <c r="B1635" t="s">
        <v>4371</v>
      </c>
      <c r="C1635" t="s">
        <v>7291</v>
      </c>
      <c r="D1635" t="s">
        <v>1135</v>
      </c>
      <c r="E1635" t="s">
        <v>2580</v>
      </c>
      <c r="F1635" t="s">
        <v>1329</v>
      </c>
      <c r="G1635" t="s">
        <v>2859</v>
      </c>
      <c r="H1635" t="s">
        <v>13554</v>
      </c>
    </row>
    <row r="1636" spans="1:8" x14ac:dyDescent="0.2">
      <c r="A1636" t="s">
        <v>4372</v>
      </c>
      <c r="B1636" t="s">
        <v>4373</v>
      </c>
      <c r="C1636" t="s">
        <v>7291</v>
      </c>
      <c r="D1636" t="s">
        <v>1135</v>
      </c>
      <c r="E1636" t="s">
        <v>479</v>
      </c>
      <c r="F1636" t="s">
        <v>1329</v>
      </c>
      <c r="G1636" t="s">
        <v>2860</v>
      </c>
      <c r="H1636" t="s">
        <v>13555</v>
      </c>
    </row>
    <row r="1637" spans="1:8" x14ac:dyDescent="0.2">
      <c r="A1637" t="s">
        <v>4374</v>
      </c>
      <c r="B1637" t="s">
        <v>4375</v>
      </c>
      <c r="C1637" t="s">
        <v>7291</v>
      </c>
      <c r="D1637" t="s">
        <v>1135</v>
      </c>
      <c r="E1637" t="s">
        <v>2576</v>
      </c>
      <c r="F1637" t="s">
        <v>1329</v>
      </c>
      <c r="G1637" t="s">
        <v>2861</v>
      </c>
      <c r="H1637" t="s">
        <v>13556</v>
      </c>
    </row>
    <row r="1638" spans="1:8" x14ac:dyDescent="0.2">
      <c r="A1638" t="s">
        <v>4376</v>
      </c>
      <c r="B1638" t="s">
        <v>4377</v>
      </c>
      <c r="C1638" t="s">
        <v>7291</v>
      </c>
      <c r="D1638" t="s">
        <v>1135</v>
      </c>
      <c r="E1638" t="s">
        <v>2577</v>
      </c>
      <c r="F1638" t="s">
        <v>1329</v>
      </c>
      <c r="G1638" t="s">
        <v>2862</v>
      </c>
      <c r="H1638" t="s">
        <v>13557</v>
      </c>
    </row>
    <row r="1639" spans="1:8" x14ac:dyDescent="0.2">
      <c r="A1639" t="s">
        <v>4378</v>
      </c>
      <c r="B1639" t="s">
        <v>4379</v>
      </c>
      <c r="C1639" t="s">
        <v>7291</v>
      </c>
      <c r="D1639" t="s">
        <v>1135</v>
      </c>
      <c r="E1639" t="s">
        <v>2578</v>
      </c>
      <c r="F1639" t="s">
        <v>1329</v>
      </c>
      <c r="G1639" t="s">
        <v>2863</v>
      </c>
      <c r="H1639" t="s">
        <v>13558</v>
      </c>
    </row>
    <row r="1640" spans="1:8" x14ac:dyDescent="0.2">
      <c r="A1640" t="s">
        <v>4380</v>
      </c>
      <c r="B1640" t="s">
        <v>4381</v>
      </c>
      <c r="C1640" t="s">
        <v>7291</v>
      </c>
      <c r="D1640" t="s">
        <v>1135</v>
      </c>
      <c r="E1640" t="s">
        <v>2579</v>
      </c>
      <c r="F1640" t="s">
        <v>1329</v>
      </c>
      <c r="G1640" t="s">
        <v>2864</v>
      </c>
      <c r="H1640" t="s">
        <v>13559</v>
      </c>
    </row>
    <row r="1641" spans="1:8" x14ac:dyDescent="0.2">
      <c r="A1641" t="s">
        <v>4382</v>
      </c>
      <c r="B1641" t="s">
        <v>4383</v>
      </c>
      <c r="C1641" t="s">
        <v>7291</v>
      </c>
      <c r="D1641" t="s">
        <v>774</v>
      </c>
      <c r="E1641" t="s">
        <v>524</v>
      </c>
      <c r="F1641" t="s">
        <v>1329</v>
      </c>
      <c r="G1641" t="s">
        <v>2865</v>
      </c>
      <c r="H1641" t="s">
        <v>13560</v>
      </c>
    </row>
    <row r="1642" spans="1:8" x14ac:dyDescent="0.2">
      <c r="A1642" t="s">
        <v>4384</v>
      </c>
      <c r="B1642" t="s">
        <v>4385</v>
      </c>
      <c r="C1642" t="s">
        <v>7291</v>
      </c>
      <c r="D1642" t="s">
        <v>774</v>
      </c>
      <c r="E1642" t="s">
        <v>2580</v>
      </c>
      <c r="F1642" t="s">
        <v>1329</v>
      </c>
      <c r="G1642" t="s">
        <v>2866</v>
      </c>
      <c r="H1642" t="s">
        <v>13561</v>
      </c>
    </row>
    <row r="1643" spans="1:8" x14ac:dyDescent="0.2">
      <c r="A1643" t="s">
        <v>4386</v>
      </c>
      <c r="B1643" t="s">
        <v>4387</v>
      </c>
      <c r="C1643" t="s">
        <v>7291</v>
      </c>
      <c r="D1643" t="s">
        <v>774</v>
      </c>
      <c r="E1643" t="s">
        <v>479</v>
      </c>
      <c r="F1643" t="s">
        <v>1329</v>
      </c>
      <c r="G1643" t="s">
        <v>2867</v>
      </c>
      <c r="H1643" t="s">
        <v>13562</v>
      </c>
    </row>
    <row r="1644" spans="1:8" x14ac:dyDescent="0.2">
      <c r="A1644" t="s">
        <v>4388</v>
      </c>
      <c r="B1644" t="s">
        <v>4389</v>
      </c>
      <c r="C1644" t="s">
        <v>7291</v>
      </c>
      <c r="D1644" t="s">
        <v>774</v>
      </c>
      <c r="E1644" t="s">
        <v>2576</v>
      </c>
      <c r="F1644" t="s">
        <v>1329</v>
      </c>
      <c r="G1644" t="s">
        <v>2868</v>
      </c>
      <c r="H1644" t="s">
        <v>13563</v>
      </c>
    </row>
    <row r="1645" spans="1:8" x14ac:dyDescent="0.2">
      <c r="A1645" t="s">
        <v>4390</v>
      </c>
      <c r="B1645" t="s">
        <v>4391</v>
      </c>
      <c r="C1645" t="s">
        <v>7291</v>
      </c>
      <c r="D1645" t="s">
        <v>774</v>
      </c>
      <c r="E1645" t="s">
        <v>2577</v>
      </c>
      <c r="F1645" t="s">
        <v>1329</v>
      </c>
      <c r="G1645" t="s">
        <v>2869</v>
      </c>
      <c r="H1645" t="s">
        <v>13564</v>
      </c>
    </row>
    <row r="1646" spans="1:8" x14ac:dyDescent="0.2">
      <c r="A1646" t="s">
        <v>4392</v>
      </c>
      <c r="B1646" t="s">
        <v>4393</v>
      </c>
      <c r="C1646" t="s">
        <v>7291</v>
      </c>
      <c r="D1646" t="s">
        <v>774</v>
      </c>
      <c r="E1646" t="s">
        <v>2578</v>
      </c>
      <c r="F1646" t="s">
        <v>1329</v>
      </c>
      <c r="G1646" t="s">
        <v>2870</v>
      </c>
      <c r="H1646" t="s">
        <v>13565</v>
      </c>
    </row>
    <row r="1647" spans="1:8" x14ac:dyDescent="0.2">
      <c r="A1647" t="s">
        <v>4394</v>
      </c>
      <c r="B1647" t="s">
        <v>4395</v>
      </c>
      <c r="C1647" t="s">
        <v>7291</v>
      </c>
      <c r="D1647" t="s">
        <v>774</v>
      </c>
      <c r="E1647" t="s">
        <v>2579</v>
      </c>
      <c r="F1647" t="s">
        <v>1329</v>
      </c>
      <c r="G1647" t="s">
        <v>2871</v>
      </c>
      <c r="H1647" t="s">
        <v>13566</v>
      </c>
    </row>
    <row r="1648" spans="1:8" x14ac:dyDescent="0.2">
      <c r="A1648" t="s">
        <v>4396</v>
      </c>
      <c r="B1648" t="s">
        <v>4397</v>
      </c>
      <c r="C1648" t="s">
        <v>7291</v>
      </c>
      <c r="D1648" t="s">
        <v>1672</v>
      </c>
      <c r="E1648" t="s">
        <v>524</v>
      </c>
      <c r="F1648" t="s">
        <v>1329</v>
      </c>
      <c r="G1648" t="s">
        <v>2872</v>
      </c>
      <c r="H1648" t="s">
        <v>13567</v>
      </c>
    </row>
    <row r="1649" spans="1:8" x14ac:dyDescent="0.2">
      <c r="A1649" t="s">
        <v>4398</v>
      </c>
      <c r="B1649" t="s">
        <v>787</v>
      </c>
      <c r="C1649" t="s">
        <v>7291</v>
      </c>
      <c r="D1649" t="s">
        <v>1672</v>
      </c>
      <c r="E1649" t="s">
        <v>2580</v>
      </c>
      <c r="F1649" t="s">
        <v>1329</v>
      </c>
      <c r="G1649" t="s">
        <v>2873</v>
      </c>
      <c r="H1649" t="s">
        <v>13568</v>
      </c>
    </row>
    <row r="1650" spans="1:8" x14ac:dyDescent="0.2">
      <c r="A1650" t="s">
        <v>788</v>
      </c>
      <c r="B1650" t="s">
        <v>2176</v>
      </c>
      <c r="C1650" t="s">
        <v>7291</v>
      </c>
      <c r="D1650" t="s">
        <v>1672</v>
      </c>
      <c r="E1650" t="s">
        <v>479</v>
      </c>
      <c r="F1650" t="s">
        <v>1329</v>
      </c>
      <c r="G1650" t="s">
        <v>2874</v>
      </c>
      <c r="H1650" t="s">
        <v>13569</v>
      </c>
    </row>
    <row r="1651" spans="1:8" x14ac:dyDescent="0.2">
      <c r="A1651" t="s">
        <v>2177</v>
      </c>
      <c r="B1651" t="s">
        <v>2178</v>
      </c>
      <c r="C1651" t="s">
        <v>7291</v>
      </c>
      <c r="D1651" t="s">
        <v>1672</v>
      </c>
      <c r="E1651" t="s">
        <v>2576</v>
      </c>
      <c r="F1651" t="s">
        <v>1329</v>
      </c>
      <c r="G1651" t="s">
        <v>2875</v>
      </c>
      <c r="H1651" t="s">
        <v>13570</v>
      </c>
    </row>
    <row r="1652" spans="1:8" x14ac:dyDescent="0.2">
      <c r="A1652" t="s">
        <v>2179</v>
      </c>
      <c r="B1652" t="s">
        <v>2180</v>
      </c>
      <c r="C1652" t="s">
        <v>7291</v>
      </c>
      <c r="D1652" t="s">
        <v>1672</v>
      </c>
      <c r="E1652" t="s">
        <v>2577</v>
      </c>
      <c r="F1652" t="s">
        <v>1329</v>
      </c>
      <c r="G1652" t="s">
        <v>2876</v>
      </c>
      <c r="H1652" t="s">
        <v>13571</v>
      </c>
    </row>
    <row r="1653" spans="1:8" x14ac:dyDescent="0.2">
      <c r="A1653" t="s">
        <v>2181</v>
      </c>
      <c r="B1653" t="s">
        <v>2182</v>
      </c>
      <c r="C1653" t="s">
        <v>7291</v>
      </c>
      <c r="D1653" t="s">
        <v>1672</v>
      </c>
      <c r="E1653" t="s">
        <v>2578</v>
      </c>
      <c r="F1653" t="s">
        <v>1329</v>
      </c>
      <c r="G1653" t="s">
        <v>2877</v>
      </c>
      <c r="H1653" t="s">
        <v>13572</v>
      </c>
    </row>
    <row r="1654" spans="1:8" x14ac:dyDescent="0.2">
      <c r="A1654" t="s">
        <v>2183</v>
      </c>
      <c r="B1654" t="s">
        <v>2184</v>
      </c>
      <c r="C1654" t="s">
        <v>7291</v>
      </c>
      <c r="D1654" t="s">
        <v>1672</v>
      </c>
      <c r="E1654" t="s">
        <v>2579</v>
      </c>
      <c r="F1654" t="s">
        <v>1329</v>
      </c>
      <c r="G1654" t="s">
        <v>2878</v>
      </c>
      <c r="H1654" t="s">
        <v>13573</v>
      </c>
    </row>
    <row r="1655" spans="1:8" x14ac:dyDescent="0.2">
      <c r="A1655" t="s">
        <v>2185</v>
      </c>
      <c r="B1655" t="s">
        <v>2186</v>
      </c>
      <c r="C1655" t="s">
        <v>7291</v>
      </c>
      <c r="D1655" t="s">
        <v>537</v>
      </c>
      <c r="E1655" t="s">
        <v>524</v>
      </c>
      <c r="F1655" t="s">
        <v>1329</v>
      </c>
      <c r="G1655" t="s">
        <v>2879</v>
      </c>
      <c r="H1655" t="s">
        <v>13574</v>
      </c>
    </row>
    <row r="1656" spans="1:8" x14ac:dyDescent="0.2">
      <c r="A1656" t="s">
        <v>2187</v>
      </c>
      <c r="B1656" t="s">
        <v>2188</v>
      </c>
      <c r="C1656" t="s">
        <v>7291</v>
      </c>
      <c r="D1656" t="s">
        <v>537</v>
      </c>
      <c r="E1656" t="s">
        <v>2580</v>
      </c>
      <c r="F1656" t="s">
        <v>1329</v>
      </c>
      <c r="G1656" t="s">
        <v>2880</v>
      </c>
      <c r="H1656" t="s">
        <v>13575</v>
      </c>
    </row>
    <row r="1657" spans="1:8" x14ac:dyDescent="0.2">
      <c r="A1657" t="s">
        <v>2189</v>
      </c>
      <c r="B1657" t="s">
        <v>2190</v>
      </c>
      <c r="C1657" t="s">
        <v>7291</v>
      </c>
      <c r="D1657" t="s">
        <v>537</v>
      </c>
      <c r="E1657" t="s">
        <v>479</v>
      </c>
      <c r="F1657" t="s">
        <v>1329</v>
      </c>
      <c r="G1657" t="s">
        <v>2881</v>
      </c>
      <c r="H1657" t="s">
        <v>13576</v>
      </c>
    </row>
    <row r="1658" spans="1:8" x14ac:dyDescent="0.2">
      <c r="A1658" t="s">
        <v>2191</v>
      </c>
      <c r="B1658" t="s">
        <v>2192</v>
      </c>
      <c r="C1658" t="s">
        <v>7291</v>
      </c>
      <c r="D1658" t="s">
        <v>537</v>
      </c>
      <c r="E1658" t="s">
        <v>2576</v>
      </c>
      <c r="F1658" t="s">
        <v>1329</v>
      </c>
      <c r="G1658" t="s">
        <v>2882</v>
      </c>
      <c r="H1658" t="s">
        <v>13577</v>
      </c>
    </row>
    <row r="1659" spans="1:8" x14ac:dyDescent="0.2">
      <c r="A1659" t="s">
        <v>2193</v>
      </c>
      <c r="B1659" t="s">
        <v>2194</v>
      </c>
      <c r="C1659" t="s">
        <v>7291</v>
      </c>
      <c r="D1659" t="s">
        <v>537</v>
      </c>
      <c r="E1659" t="s">
        <v>2577</v>
      </c>
      <c r="F1659" t="s">
        <v>1329</v>
      </c>
      <c r="G1659" t="s">
        <v>2883</v>
      </c>
      <c r="H1659" t="s">
        <v>13578</v>
      </c>
    </row>
    <row r="1660" spans="1:8" x14ac:dyDescent="0.2">
      <c r="A1660" t="s">
        <v>2195</v>
      </c>
      <c r="B1660" t="s">
        <v>2196</v>
      </c>
      <c r="C1660" t="s">
        <v>7291</v>
      </c>
      <c r="D1660" t="s">
        <v>537</v>
      </c>
      <c r="E1660" t="s">
        <v>2578</v>
      </c>
      <c r="F1660" t="s">
        <v>1329</v>
      </c>
      <c r="G1660" t="s">
        <v>2884</v>
      </c>
      <c r="H1660" t="s">
        <v>13579</v>
      </c>
    </row>
    <row r="1661" spans="1:8" x14ac:dyDescent="0.2">
      <c r="A1661" t="s">
        <v>2197</v>
      </c>
      <c r="B1661" t="s">
        <v>2198</v>
      </c>
      <c r="C1661" t="s">
        <v>7291</v>
      </c>
      <c r="D1661" t="s">
        <v>537</v>
      </c>
      <c r="E1661" t="s">
        <v>2579</v>
      </c>
      <c r="F1661" t="s">
        <v>1329</v>
      </c>
      <c r="G1661" t="s">
        <v>2885</v>
      </c>
      <c r="H1661" t="s">
        <v>13580</v>
      </c>
    </row>
    <row r="1662" spans="1:8" x14ac:dyDescent="0.2">
      <c r="A1662" t="s">
        <v>1823</v>
      </c>
      <c r="B1662" t="s">
        <v>4856</v>
      </c>
      <c r="C1662" t="s">
        <v>7292</v>
      </c>
      <c r="D1662" t="s">
        <v>2171</v>
      </c>
      <c r="E1662" t="s">
        <v>524</v>
      </c>
      <c r="F1662" t="s">
        <v>1329</v>
      </c>
      <c r="G1662" t="s">
        <v>1824</v>
      </c>
      <c r="H1662" t="s">
        <v>13581</v>
      </c>
    </row>
    <row r="1663" spans="1:8" x14ac:dyDescent="0.2">
      <c r="A1663" t="s">
        <v>1825</v>
      </c>
      <c r="B1663" t="s">
        <v>4857</v>
      </c>
      <c r="C1663" t="s">
        <v>7292</v>
      </c>
      <c r="D1663" t="s">
        <v>2171</v>
      </c>
      <c r="E1663" t="s">
        <v>2580</v>
      </c>
      <c r="F1663" t="s">
        <v>1329</v>
      </c>
      <c r="G1663" t="s">
        <v>1826</v>
      </c>
      <c r="H1663" t="s">
        <v>13582</v>
      </c>
    </row>
    <row r="1664" spans="1:8" x14ac:dyDescent="0.2">
      <c r="A1664" t="s">
        <v>1827</v>
      </c>
      <c r="B1664" t="s">
        <v>4858</v>
      </c>
      <c r="C1664" t="s">
        <v>7292</v>
      </c>
      <c r="D1664" t="s">
        <v>2171</v>
      </c>
      <c r="E1664" t="s">
        <v>2576</v>
      </c>
      <c r="F1664" t="s">
        <v>1329</v>
      </c>
      <c r="G1664" t="s">
        <v>1828</v>
      </c>
      <c r="H1664" t="s">
        <v>13583</v>
      </c>
    </row>
    <row r="1665" spans="1:8" x14ac:dyDescent="0.2">
      <c r="A1665" t="s">
        <v>1829</v>
      </c>
      <c r="B1665" t="s">
        <v>4859</v>
      </c>
      <c r="C1665" t="s">
        <v>7292</v>
      </c>
      <c r="D1665" t="s">
        <v>2171</v>
      </c>
      <c r="E1665" t="s">
        <v>2577</v>
      </c>
      <c r="F1665" t="s">
        <v>1329</v>
      </c>
      <c r="G1665" t="s">
        <v>1830</v>
      </c>
      <c r="H1665" t="s">
        <v>13584</v>
      </c>
    </row>
    <row r="1666" spans="1:8" x14ac:dyDescent="0.2">
      <c r="A1666" t="s">
        <v>1831</v>
      </c>
      <c r="B1666" t="s">
        <v>4860</v>
      </c>
      <c r="C1666" t="s">
        <v>7292</v>
      </c>
      <c r="D1666" t="s">
        <v>2171</v>
      </c>
      <c r="E1666" t="s">
        <v>2578</v>
      </c>
      <c r="F1666" t="s">
        <v>1329</v>
      </c>
      <c r="G1666" t="s">
        <v>1832</v>
      </c>
      <c r="H1666" t="s">
        <v>13585</v>
      </c>
    </row>
    <row r="1667" spans="1:8" x14ac:dyDescent="0.2">
      <c r="A1667" t="s">
        <v>1833</v>
      </c>
      <c r="B1667" t="s">
        <v>4861</v>
      </c>
      <c r="C1667" t="s">
        <v>7292</v>
      </c>
      <c r="D1667" t="s">
        <v>2171</v>
      </c>
      <c r="E1667" t="s">
        <v>2579</v>
      </c>
      <c r="F1667" t="s">
        <v>1329</v>
      </c>
      <c r="G1667" t="s">
        <v>1834</v>
      </c>
      <c r="H1667" t="s">
        <v>13586</v>
      </c>
    </row>
    <row r="1668" spans="1:8" x14ac:dyDescent="0.2">
      <c r="A1668" t="s">
        <v>1835</v>
      </c>
      <c r="B1668" t="s">
        <v>4862</v>
      </c>
      <c r="C1668" t="s">
        <v>7292</v>
      </c>
      <c r="D1668" t="s">
        <v>2171</v>
      </c>
      <c r="E1668" t="s">
        <v>2169</v>
      </c>
      <c r="F1668" t="s">
        <v>1329</v>
      </c>
      <c r="G1668" t="s">
        <v>1836</v>
      </c>
      <c r="H1668" t="s">
        <v>13587</v>
      </c>
    </row>
    <row r="1669" spans="1:8" x14ac:dyDescent="0.2">
      <c r="A1669" t="s">
        <v>1837</v>
      </c>
      <c r="B1669" t="s">
        <v>4863</v>
      </c>
      <c r="C1669" t="s">
        <v>7292</v>
      </c>
      <c r="D1669" t="s">
        <v>1454</v>
      </c>
      <c r="E1669" t="s">
        <v>524</v>
      </c>
      <c r="F1669" t="s">
        <v>1329</v>
      </c>
      <c r="G1669" t="s">
        <v>1838</v>
      </c>
      <c r="H1669" t="s">
        <v>13588</v>
      </c>
    </row>
    <row r="1670" spans="1:8" x14ac:dyDescent="0.2">
      <c r="A1670" t="s">
        <v>1839</v>
      </c>
      <c r="B1670" t="s">
        <v>4864</v>
      </c>
      <c r="C1670" t="s">
        <v>7292</v>
      </c>
      <c r="D1670" t="s">
        <v>1454</v>
      </c>
      <c r="E1670" t="s">
        <v>2580</v>
      </c>
      <c r="F1670" t="s">
        <v>1329</v>
      </c>
      <c r="G1670" t="s">
        <v>1840</v>
      </c>
      <c r="H1670" t="s">
        <v>13589</v>
      </c>
    </row>
    <row r="1671" spans="1:8" x14ac:dyDescent="0.2">
      <c r="A1671" t="s">
        <v>1841</v>
      </c>
      <c r="B1671" t="s">
        <v>4865</v>
      </c>
      <c r="C1671" t="s">
        <v>7292</v>
      </c>
      <c r="D1671" t="s">
        <v>1454</v>
      </c>
      <c r="E1671" t="s">
        <v>2576</v>
      </c>
      <c r="F1671" t="s">
        <v>1329</v>
      </c>
      <c r="G1671" t="s">
        <v>1842</v>
      </c>
      <c r="H1671" t="s">
        <v>13590</v>
      </c>
    </row>
    <row r="1672" spans="1:8" x14ac:dyDescent="0.2">
      <c r="A1672" t="s">
        <v>1843</v>
      </c>
      <c r="B1672" t="s">
        <v>4866</v>
      </c>
      <c r="C1672" t="s">
        <v>7292</v>
      </c>
      <c r="D1672" t="s">
        <v>1454</v>
      </c>
      <c r="E1672" t="s">
        <v>2577</v>
      </c>
      <c r="F1672" t="s">
        <v>1329</v>
      </c>
      <c r="G1672" t="s">
        <v>1844</v>
      </c>
      <c r="H1672" t="s">
        <v>13591</v>
      </c>
    </row>
    <row r="1673" spans="1:8" x14ac:dyDescent="0.2">
      <c r="A1673" t="s">
        <v>1845</v>
      </c>
      <c r="B1673" t="s">
        <v>4867</v>
      </c>
      <c r="C1673" t="s">
        <v>7292</v>
      </c>
      <c r="D1673" t="s">
        <v>1454</v>
      </c>
      <c r="E1673" t="s">
        <v>2578</v>
      </c>
      <c r="F1673" t="s">
        <v>1329</v>
      </c>
      <c r="G1673" t="s">
        <v>1846</v>
      </c>
      <c r="H1673" t="s">
        <v>13592</v>
      </c>
    </row>
    <row r="1674" spans="1:8" x14ac:dyDescent="0.2">
      <c r="A1674" t="s">
        <v>1847</v>
      </c>
      <c r="B1674" t="s">
        <v>4868</v>
      </c>
      <c r="C1674" t="s">
        <v>7292</v>
      </c>
      <c r="D1674" t="s">
        <v>1454</v>
      </c>
      <c r="E1674" t="s">
        <v>2579</v>
      </c>
      <c r="F1674" t="s">
        <v>1329</v>
      </c>
      <c r="G1674" t="s">
        <v>1848</v>
      </c>
      <c r="H1674" t="s">
        <v>13593</v>
      </c>
    </row>
    <row r="1675" spans="1:8" x14ac:dyDescent="0.2">
      <c r="A1675" t="s">
        <v>1849</v>
      </c>
      <c r="B1675" t="s">
        <v>4869</v>
      </c>
      <c r="C1675" t="s">
        <v>7292</v>
      </c>
      <c r="D1675" t="s">
        <v>1454</v>
      </c>
      <c r="E1675" t="s">
        <v>2169</v>
      </c>
      <c r="F1675" t="s">
        <v>1329</v>
      </c>
      <c r="G1675" t="s">
        <v>1850</v>
      </c>
      <c r="H1675" t="s">
        <v>13594</v>
      </c>
    </row>
    <row r="1676" spans="1:8" x14ac:dyDescent="0.2">
      <c r="A1676" t="s">
        <v>1851</v>
      </c>
      <c r="B1676" t="s">
        <v>4870</v>
      </c>
      <c r="C1676" t="s">
        <v>7292</v>
      </c>
      <c r="D1676" t="s">
        <v>1853</v>
      </c>
      <c r="E1676" t="s">
        <v>524</v>
      </c>
      <c r="F1676" t="s">
        <v>1329</v>
      </c>
      <c r="G1676" t="s">
        <v>1852</v>
      </c>
      <c r="H1676" t="s">
        <v>13595</v>
      </c>
    </row>
    <row r="1677" spans="1:8" x14ac:dyDescent="0.2">
      <c r="A1677" t="s">
        <v>1854</v>
      </c>
      <c r="B1677" t="s">
        <v>4871</v>
      </c>
      <c r="C1677" t="s">
        <v>7292</v>
      </c>
      <c r="D1677" t="s">
        <v>1853</v>
      </c>
      <c r="E1677" t="s">
        <v>2580</v>
      </c>
      <c r="F1677" t="s">
        <v>1329</v>
      </c>
      <c r="G1677" t="s">
        <v>1855</v>
      </c>
      <c r="H1677" t="s">
        <v>13596</v>
      </c>
    </row>
    <row r="1678" spans="1:8" x14ac:dyDescent="0.2">
      <c r="A1678" t="s">
        <v>1856</v>
      </c>
      <c r="B1678" t="s">
        <v>4872</v>
      </c>
      <c r="C1678" t="s">
        <v>7292</v>
      </c>
      <c r="D1678" t="s">
        <v>1853</v>
      </c>
      <c r="E1678" t="s">
        <v>2576</v>
      </c>
      <c r="F1678" t="s">
        <v>1329</v>
      </c>
      <c r="G1678" t="s">
        <v>1857</v>
      </c>
      <c r="H1678" t="s">
        <v>13597</v>
      </c>
    </row>
    <row r="1679" spans="1:8" x14ac:dyDescent="0.2">
      <c r="A1679" t="s">
        <v>1858</v>
      </c>
      <c r="B1679" t="s">
        <v>4873</v>
      </c>
      <c r="C1679" t="s">
        <v>7292</v>
      </c>
      <c r="D1679" t="s">
        <v>1853</v>
      </c>
      <c r="E1679" t="s">
        <v>2577</v>
      </c>
      <c r="F1679" t="s">
        <v>1329</v>
      </c>
      <c r="G1679" t="s">
        <v>1859</v>
      </c>
      <c r="H1679" t="s">
        <v>13598</v>
      </c>
    </row>
    <row r="1680" spans="1:8" x14ac:dyDescent="0.2">
      <c r="A1680" t="s">
        <v>1860</v>
      </c>
      <c r="B1680" t="s">
        <v>4874</v>
      </c>
      <c r="C1680" t="s">
        <v>7292</v>
      </c>
      <c r="D1680" t="s">
        <v>1853</v>
      </c>
      <c r="E1680" t="s">
        <v>2578</v>
      </c>
      <c r="F1680" t="s">
        <v>1329</v>
      </c>
      <c r="G1680" t="s">
        <v>1861</v>
      </c>
      <c r="H1680" t="s">
        <v>13599</v>
      </c>
    </row>
    <row r="1681" spans="1:8" x14ac:dyDescent="0.2">
      <c r="A1681" t="s">
        <v>1862</v>
      </c>
      <c r="B1681" t="s">
        <v>4875</v>
      </c>
      <c r="C1681" t="s">
        <v>7292</v>
      </c>
      <c r="D1681" t="s">
        <v>1853</v>
      </c>
      <c r="E1681" t="s">
        <v>2579</v>
      </c>
      <c r="F1681" t="s">
        <v>1329</v>
      </c>
      <c r="G1681" t="s">
        <v>1863</v>
      </c>
      <c r="H1681" t="s">
        <v>13600</v>
      </c>
    </row>
    <row r="1682" spans="1:8" x14ac:dyDescent="0.2">
      <c r="A1682" t="s">
        <v>1864</v>
      </c>
      <c r="B1682" t="s">
        <v>4876</v>
      </c>
      <c r="C1682" t="s">
        <v>7292</v>
      </c>
      <c r="D1682" t="s">
        <v>1853</v>
      </c>
      <c r="E1682" t="s">
        <v>2169</v>
      </c>
      <c r="F1682" t="s">
        <v>1329</v>
      </c>
      <c r="G1682" t="s">
        <v>1865</v>
      </c>
      <c r="H1682" t="s">
        <v>13601</v>
      </c>
    </row>
    <row r="1683" spans="1:8" x14ac:dyDescent="0.2">
      <c r="A1683" t="s">
        <v>1866</v>
      </c>
      <c r="B1683" t="s">
        <v>4877</v>
      </c>
      <c r="C1683" t="s">
        <v>7292</v>
      </c>
      <c r="D1683" t="s">
        <v>1455</v>
      </c>
      <c r="E1683" t="s">
        <v>524</v>
      </c>
      <c r="F1683" t="s">
        <v>1329</v>
      </c>
      <c r="G1683" t="s">
        <v>1867</v>
      </c>
      <c r="H1683" t="s">
        <v>13602</v>
      </c>
    </row>
    <row r="1684" spans="1:8" x14ac:dyDescent="0.2">
      <c r="A1684" t="s">
        <v>1868</v>
      </c>
      <c r="B1684" t="s">
        <v>4878</v>
      </c>
      <c r="C1684" t="s">
        <v>7292</v>
      </c>
      <c r="D1684" t="s">
        <v>1455</v>
      </c>
      <c r="E1684" t="s">
        <v>2580</v>
      </c>
      <c r="F1684" t="s">
        <v>1329</v>
      </c>
      <c r="G1684" t="s">
        <v>1869</v>
      </c>
      <c r="H1684" t="s">
        <v>13603</v>
      </c>
    </row>
    <row r="1685" spans="1:8" x14ac:dyDescent="0.2">
      <c r="A1685" t="s">
        <v>1870</v>
      </c>
      <c r="B1685" t="s">
        <v>4879</v>
      </c>
      <c r="C1685" t="s">
        <v>7292</v>
      </c>
      <c r="D1685" t="s">
        <v>1455</v>
      </c>
      <c r="E1685" t="s">
        <v>2576</v>
      </c>
      <c r="F1685" t="s">
        <v>1329</v>
      </c>
      <c r="G1685" t="s">
        <v>1871</v>
      </c>
      <c r="H1685" t="s">
        <v>13604</v>
      </c>
    </row>
    <row r="1686" spans="1:8" x14ac:dyDescent="0.2">
      <c r="A1686" t="s">
        <v>1872</v>
      </c>
      <c r="B1686" t="s">
        <v>4880</v>
      </c>
      <c r="C1686" t="s">
        <v>7292</v>
      </c>
      <c r="D1686" t="s">
        <v>1455</v>
      </c>
      <c r="E1686" t="s">
        <v>2577</v>
      </c>
      <c r="F1686" t="s">
        <v>1329</v>
      </c>
      <c r="G1686" t="s">
        <v>1873</v>
      </c>
      <c r="H1686" t="s">
        <v>13605</v>
      </c>
    </row>
    <row r="1687" spans="1:8" x14ac:dyDescent="0.2">
      <c r="A1687" t="s">
        <v>1874</v>
      </c>
      <c r="B1687" t="s">
        <v>4881</v>
      </c>
      <c r="C1687" t="s">
        <v>7292</v>
      </c>
      <c r="D1687" t="s">
        <v>1455</v>
      </c>
      <c r="E1687" t="s">
        <v>2578</v>
      </c>
      <c r="F1687" t="s">
        <v>1329</v>
      </c>
      <c r="G1687" t="s">
        <v>1875</v>
      </c>
      <c r="H1687" t="s">
        <v>13606</v>
      </c>
    </row>
    <row r="1688" spans="1:8" x14ac:dyDescent="0.2">
      <c r="A1688" t="s">
        <v>1876</v>
      </c>
      <c r="B1688" t="s">
        <v>4882</v>
      </c>
      <c r="C1688" t="s">
        <v>7292</v>
      </c>
      <c r="D1688" t="s">
        <v>1455</v>
      </c>
      <c r="E1688" t="s">
        <v>2579</v>
      </c>
      <c r="F1688" t="s">
        <v>1329</v>
      </c>
      <c r="G1688" t="s">
        <v>1038</v>
      </c>
      <c r="H1688" t="s">
        <v>13607</v>
      </c>
    </row>
    <row r="1689" spans="1:8" x14ac:dyDescent="0.2">
      <c r="A1689" t="s">
        <v>1039</v>
      </c>
      <c r="B1689" t="s">
        <v>4883</v>
      </c>
      <c r="C1689" t="s">
        <v>7292</v>
      </c>
      <c r="D1689" t="s">
        <v>1455</v>
      </c>
      <c r="E1689" t="s">
        <v>2169</v>
      </c>
      <c r="F1689" t="s">
        <v>1329</v>
      </c>
      <c r="G1689" t="s">
        <v>1040</v>
      </c>
      <c r="H1689" t="s">
        <v>13608</v>
      </c>
    </row>
    <row r="1690" spans="1:8" x14ac:dyDescent="0.2">
      <c r="A1690" t="s">
        <v>4628</v>
      </c>
      <c r="B1690" t="s">
        <v>4629</v>
      </c>
      <c r="C1690" t="s">
        <v>7293</v>
      </c>
      <c r="D1690" t="s">
        <v>778</v>
      </c>
      <c r="E1690" t="s">
        <v>524</v>
      </c>
      <c r="F1690" t="s">
        <v>3146</v>
      </c>
      <c r="G1690" t="s">
        <v>6075</v>
      </c>
      <c r="H1690" t="s">
        <v>13609</v>
      </c>
    </row>
    <row r="1691" spans="1:8" x14ac:dyDescent="0.2">
      <c r="A1691" t="s">
        <v>4630</v>
      </c>
      <c r="B1691" t="s">
        <v>4631</v>
      </c>
      <c r="C1691" t="s">
        <v>7293</v>
      </c>
      <c r="D1691" t="s">
        <v>778</v>
      </c>
      <c r="E1691" t="s">
        <v>2580</v>
      </c>
      <c r="F1691" t="s">
        <v>3146</v>
      </c>
      <c r="G1691" t="s">
        <v>6076</v>
      </c>
      <c r="H1691" t="s">
        <v>13610</v>
      </c>
    </row>
    <row r="1692" spans="1:8" x14ac:dyDescent="0.2">
      <c r="A1692" t="s">
        <v>4632</v>
      </c>
      <c r="B1692" t="s">
        <v>4633</v>
      </c>
      <c r="C1692" t="s">
        <v>7293</v>
      </c>
      <c r="D1692" t="s">
        <v>778</v>
      </c>
      <c r="E1692" t="s">
        <v>2576</v>
      </c>
      <c r="F1692" t="s">
        <v>3146</v>
      </c>
      <c r="G1692" t="s">
        <v>6077</v>
      </c>
      <c r="H1692" t="s">
        <v>13611</v>
      </c>
    </row>
    <row r="1693" spans="1:8" x14ac:dyDescent="0.2">
      <c r="A1693" t="s">
        <v>4634</v>
      </c>
      <c r="B1693" t="s">
        <v>4635</v>
      </c>
      <c r="C1693" t="s">
        <v>7293</v>
      </c>
      <c r="D1693" t="s">
        <v>778</v>
      </c>
      <c r="E1693" t="s">
        <v>2577</v>
      </c>
      <c r="F1693" t="s">
        <v>3146</v>
      </c>
      <c r="G1693" t="s">
        <v>6078</v>
      </c>
      <c r="H1693" t="s">
        <v>13612</v>
      </c>
    </row>
    <row r="1694" spans="1:8" x14ac:dyDescent="0.2">
      <c r="A1694" t="s">
        <v>4636</v>
      </c>
      <c r="B1694" t="s">
        <v>4637</v>
      </c>
      <c r="C1694" t="s">
        <v>7293</v>
      </c>
      <c r="D1694" t="s">
        <v>778</v>
      </c>
      <c r="E1694" t="s">
        <v>2578</v>
      </c>
      <c r="F1694" t="s">
        <v>3146</v>
      </c>
      <c r="G1694" t="s">
        <v>6079</v>
      </c>
      <c r="H1694" t="s">
        <v>13613</v>
      </c>
    </row>
    <row r="1695" spans="1:8" x14ac:dyDescent="0.2">
      <c r="A1695" t="s">
        <v>4638</v>
      </c>
      <c r="B1695" t="s">
        <v>4639</v>
      </c>
      <c r="C1695" t="s">
        <v>7293</v>
      </c>
      <c r="D1695" t="s">
        <v>778</v>
      </c>
      <c r="E1695" t="s">
        <v>2579</v>
      </c>
      <c r="F1695" t="s">
        <v>3146</v>
      </c>
      <c r="G1695" t="s">
        <v>6080</v>
      </c>
      <c r="H1695" t="s">
        <v>13614</v>
      </c>
    </row>
    <row r="1696" spans="1:8" x14ac:dyDescent="0.2">
      <c r="A1696" t="s">
        <v>4640</v>
      </c>
      <c r="B1696" t="s">
        <v>4641</v>
      </c>
      <c r="C1696" t="s">
        <v>7293</v>
      </c>
      <c r="D1696" t="s">
        <v>517</v>
      </c>
      <c r="E1696" t="s">
        <v>524</v>
      </c>
      <c r="F1696" t="s">
        <v>3146</v>
      </c>
      <c r="G1696" t="s">
        <v>6081</v>
      </c>
      <c r="H1696" t="s">
        <v>13615</v>
      </c>
    </row>
    <row r="1697" spans="1:8" x14ac:dyDescent="0.2">
      <c r="A1697" t="s">
        <v>4642</v>
      </c>
      <c r="B1697" t="s">
        <v>4643</v>
      </c>
      <c r="C1697" t="s">
        <v>7293</v>
      </c>
      <c r="D1697" t="s">
        <v>517</v>
      </c>
      <c r="E1697" t="s">
        <v>2580</v>
      </c>
      <c r="F1697" t="s">
        <v>3146</v>
      </c>
      <c r="G1697" t="s">
        <v>6082</v>
      </c>
      <c r="H1697" t="s">
        <v>13616</v>
      </c>
    </row>
    <row r="1698" spans="1:8" x14ac:dyDescent="0.2">
      <c r="A1698" t="s">
        <v>4644</v>
      </c>
      <c r="B1698" t="s">
        <v>4645</v>
      </c>
      <c r="C1698" t="s">
        <v>7293</v>
      </c>
      <c r="D1698" t="s">
        <v>517</v>
      </c>
      <c r="E1698" t="s">
        <v>2576</v>
      </c>
      <c r="F1698" t="s">
        <v>3146</v>
      </c>
      <c r="G1698" t="s">
        <v>6083</v>
      </c>
      <c r="H1698" t="s">
        <v>13617</v>
      </c>
    </row>
    <row r="1699" spans="1:8" x14ac:dyDescent="0.2">
      <c r="A1699" t="s">
        <v>4646</v>
      </c>
      <c r="B1699" t="s">
        <v>4647</v>
      </c>
      <c r="C1699" t="s">
        <v>7293</v>
      </c>
      <c r="D1699" t="s">
        <v>517</v>
      </c>
      <c r="E1699" t="s">
        <v>2577</v>
      </c>
      <c r="F1699" t="s">
        <v>3146</v>
      </c>
      <c r="G1699" t="s">
        <v>6084</v>
      </c>
      <c r="H1699" t="s">
        <v>13618</v>
      </c>
    </row>
    <row r="1700" spans="1:8" x14ac:dyDescent="0.2">
      <c r="A1700" t="s">
        <v>4648</v>
      </c>
      <c r="B1700" t="s">
        <v>4649</v>
      </c>
      <c r="C1700" t="s">
        <v>7293</v>
      </c>
      <c r="D1700" t="s">
        <v>517</v>
      </c>
      <c r="E1700" t="s">
        <v>2578</v>
      </c>
      <c r="F1700" t="s">
        <v>3146</v>
      </c>
      <c r="G1700" t="s">
        <v>6085</v>
      </c>
      <c r="H1700" t="s">
        <v>13619</v>
      </c>
    </row>
    <row r="1701" spans="1:8" x14ac:dyDescent="0.2">
      <c r="A1701" t="s">
        <v>4650</v>
      </c>
      <c r="B1701" t="s">
        <v>4651</v>
      </c>
      <c r="C1701" t="s">
        <v>7293</v>
      </c>
      <c r="D1701" t="s">
        <v>517</v>
      </c>
      <c r="E1701" t="s">
        <v>2579</v>
      </c>
      <c r="F1701" t="s">
        <v>3146</v>
      </c>
      <c r="G1701" t="s">
        <v>6086</v>
      </c>
      <c r="H1701" t="s">
        <v>13620</v>
      </c>
    </row>
    <row r="1702" spans="1:8" x14ac:dyDescent="0.2">
      <c r="A1702" t="s">
        <v>4652</v>
      </c>
      <c r="B1702" t="s">
        <v>4653</v>
      </c>
      <c r="C1702" t="s">
        <v>7293</v>
      </c>
      <c r="D1702" t="s">
        <v>316</v>
      </c>
      <c r="E1702" t="s">
        <v>524</v>
      </c>
      <c r="F1702" t="s">
        <v>3146</v>
      </c>
      <c r="G1702" t="s">
        <v>6087</v>
      </c>
      <c r="H1702" t="s">
        <v>13621</v>
      </c>
    </row>
    <row r="1703" spans="1:8" x14ac:dyDescent="0.2">
      <c r="A1703" t="s">
        <v>4654</v>
      </c>
      <c r="B1703" t="s">
        <v>4655</v>
      </c>
      <c r="C1703" t="s">
        <v>7293</v>
      </c>
      <c r="D1703" t="s">
        <v>316</v>
      </c>
      <c r="E1703" t="s">
        <v>2580</v>
      </c>
      <c r="F1703" t="s">
        <v>3146</v>
      </c>
      <c r="G1703" t="s">
        <v>6088</v>
      </c>
      <c r="H1703" t="s">
        <v>13622</v>
      </c>
    </row>
    <row r="1704" spans="1:8" x14ac:dyDescent="0.2">
      <c r="A1704" t="s">
        <v>4656</v>
      </c>
      <c r="B1704" t="s">
        <v>4657</v>
      </c>
      <c r="C1704" t="s">
        <v>7293</v>
      </c>
      <c r="D1704" t="s">
        <v>316</v>
      </c>
      <c r="E1704" t="s">
        <v>2576</v>
      </c>
      <c r="F1704" t="s">
        <v>3146</v>
      </c>
      <c r="G1704" t="s">
        <v>6089</v>
      </c>
      <c r="H1704" t="s">
        <v>13623</v>
      </c>
    </row>
    <row r="1705" spans="1:8" x14ac:dyDescent="0.2">
      <c r="A1705" t="s">
        <v>4658</v>
      </c>
      <c r="B1705" t="s">
        <v>4659</v>
      </c>
      <c r="C1705" t="s">
        <v>7293</v>
      </c>
      <c r="D1705" t="s">
        <v>316</v>
      </c>
      <c r="E1705" t="s">
        <v>2577</v>
      </c>
      <c r="F1705" t="s">
        <v>3146</v>
      </c>
      <c r="G1705" t="s">
        <v>6090</v>
      </c>
      <c r="H1705" t="s">
        <v>13624</v>
      </c>
    </row>
    <row r="1706" spans="1:8" x14ac:dyDescent="0.2">
      <c r="A1706" t="s">
        <v>4660</v>
      </c>
      <c r="B1706" t="s">
        <v>4661</v>
      </c>
      <c r="C1706" t="s">
        <v>7293</v>
      </c>
      <c r="D1706" t="s">
        <v>316</v>
      </c>
      <c r="E1706" t="s">
        <v>2578</v>
      </c>
      <c r="F1706" t="s">
        <v>3146</v>
      </c>
      <c r="G1706" t="s">
        <v>6091</v>
      </c>
      <c r="H1706" t="s">
        <v>13625</v>
      </c>
    </row>
    <row r="1707" spans="1:8" x14ac:dyDescent="0.2">
      <c r="A1707" t="s">
        <v>4662</v>
      </c>
      <c r="B1707" t="s">
        <v>4663</v>
      </c>
      <c r="C1707" t="s">
        <v>7293</v>
      </c>
      <c r="D1707" t="s">
        <v>316</v>
      </c>
      <c r="E1707" t="s">
        <v>2579</v>
      </c>
      <c r="F1707" t="s">
        <v>3146</v>
      </c>
      <c r="G1707" t="s">
        <v>6092</v>
      </c>
      <c r="H1707" t="s">
        <v>13626</v>
      </c>
    </row>
    <row r="1708" spans="1:8" x14ac:dyDescent="0.2">
      <c r="A1708" t="s">
        <v>4664</v>
      </c>
      <c r="B1708" t="s">
        <v>4665</v>
      </c>
      <c r="C1708" t="s">
        <v>7293</v>
      </c>
      <c r="D1708" t="s">
        <v>1121</v>
      </c>
      <c r="E1708" t="s">
        <v>524</v>
      </c>
      <c r="F1708" t="s">
        <v>3146</v>
      </c>
      <c r="G1708" t="s">
        <v>6093</v>
      </c>
      <c r="H1708" t="s">
        <v>13627</v>
      </c>
    </row>
    <row r="1709" spans="1:8" x14ac:dyDescent="0.2">
      <c r="A1709" t="s">
        <v>4666</v>
      </c>
      <c r="B1709" t="s">
        <v>4667</v>
      </c>
      <c r="C1709" t="s">
        <v>7293</v>
      </c>
      <c r="D1709" t="s">
        <v>1121</v>
      </c>
      <c r="E1709" t="s">
        <v>2580</v>
      </c>
      <c r="F1709" t="s">
        <v>3146</v>
      </c>
      <c r="G1709" t="s">
        <v>6094</v>
      </c>
      <c r="H1709" t="s">
        <v>13628</v>
      </c>
    </row>
    <row r="1710" spans="1:8" x14ac:dyDescent="0.2">
      <c r="A1710" t="s">
        <v>4668</v>
      </c>
      <c r="B1710" t="s">
        <v>4669</v>
      </c>
      <c r="C1710" t="s">
        <v>7293</v>
      </c>
      <c r="D1710" t="s">
        <v>1121</v>
      </c>
      <c r="E1710" t="s">
        <v>2576</v>
      </c>
      <c r="F1710" t="s">
        <v>3146</v>
      </c>
      <c r="G1710" t="s">
        <v>6095</v>
      </c>
      <c r="H1710" t="s">
        <v>13629</v>
      </c>
    </row>
    <row r="1711" spans="1:8" x14ac:dyDescent="0.2">
      <c r="A1711" t="s">
        <v>4670</v>
      </c>
      <c r="B1711" t="s">
        <v>4671</v>
      </c>
      <c r="C1711" t="s">
        <v>7293</v>
      </c>
      <c r="D1711" t="s">
        <v>1121</v>
      </c>
      <c r="E1711" t="s">
        <v>2577</v>
      </c>
      <c r="F1711" t="s">
        <v>3146</v>
      </c>
      <c r="G1711" t="s">
        <v>6096</v>
      </c>
      <c r="H1711" t="s">
        <v>13630</v>
      </c>
    </row>
    <row r="1712" spans="1:8" x14ac:dyDescent="0.2">
      <c r="A1712" t="s">
        <v>4672</v>
      </c>
      <c r="B1712" t="s">
        <v>4673</v>
      </c>
      <c r="C1712" t="s">
        <v>7293</v>
      </c>
      <c r="D1712" t="s">
        <v>1121</v>
      </c>
      <c r="E1712" t="s">
        <v>2578</v>
      </c>
      <c r="F1712" t="s">
        <v>3146</v>
      </c>
      <c r="G1712" t="s">
        <v>6097</v>
      </c>
      <c r="H1712" t="s">
        <v>13631</v>
      </c>
    </row>
    <row r="1713" spans="1:8" x14ac:dyDescent="0.2">
      <c r="A1713" t="s">
        <v>4674</v>
      </c>
      <c r="B1713" t="s">
        <v>4675</v>
      </c>
      <c r="C1713" t="s">
        <v>7293</v>
      </c>
      <c r="D1713" t="s">
        <v>1121</v>
      </c>
      <c r="E1713" t="s">
        <v>2579</v>
      </c>
      <c r="F1713" t="s">
        <v>3146</v>
      </c>
      <c r="G1713" t="s">
        <v>6098</v>
      </c>
      <c r="H1713" t="s">
        <v>13632</v>
      </c>
    </row>
    <row r="1714" spans="1:8" x14ac:dyDescent="0.2">
      <c r="A1714" t="s">
        <v>4676</v>
      </c>
      <c r="B1714" t="s">
        <v>4677</v>
      </c>
      <c r="C1714" t="s">
        <v>7293</v>
      </c>
      <c r="D1714" t="s">
        <v>521</v>
      </c>
      <c r="E1714" t="s">
        <v>524</v>
      </c>
      <c r="F1714" t="s">
        <v>3146</v>
      </c>
      <c r="G1714" t="s">
        <v>6099</v>
      </c>
      <c r="H1714" t="s">
        <v>13633</v>
      </c>
    </row>
    <row r="1715" spans="1:8" x14ac:dyDescent="0.2">
      <c r="A1715" t="s">
        <v>4678</v>
      </c>
      <c r="B1715" t="s">
        <v>4679</v>
      </c>
      <c r="C1715" t="s">
        <v>7293</v>
      </c>
      <c r="D1715" t="s">
        <v>521</v>
      </c>
      <c r="E1715" t="s">
        <v>2580</v>
      </c>
      <c r="F1715" t="s">
        <v>3146</v>
      </c>
      <c r="G1715" t="s">
        <v>6100</v>
      </c>
      <c r="H1715" t="s">
        <v>13634</v>
      </c>
    </row>
    <row r="1716" spans="1:8" x14ac:dyDescent="0.2">
      <c r="A1716" t="s">
        <v>4680</v>
      </c>
      <c r="B1716" t="s">
        <v>4681</v>
      </c>
      <c r="C1716" t="s">
        <v>7293</v>
      </c>
      <c r="D1716" t="s">
        <v>521</v>
      </c>
      <c r="E1716" t="s">
        <v>2576</v>
      </c>
      <c r="F1716" t="s">
        <v>3146</v>
      </c>
      <c r="G1716" t="s">
        <v>6101</v>
      </c>
      <c r="H1716" t="s">
        <v>13635</v>
      </c>
    </row>
    <row r="1717" spans="1:8" x14ac:dyDescent="0.2">
      <c r="A1717" t="s">
        <v>4682</v>
      </c>
      <c r="B1717" t="s">
        <v>4683</v>
      </c>
      <c r="C1717" t="s">
        <v>7293</v>
      </c>
      <c r="D1717" t="s">
        <v>521</v>
      </c>
      <c r="E1717" t="s">
        <v>2577</v>
      </c>
      <c r="F1717" t="s">
        <v>3146</v>
      </c>
      <c r="G1717" t="s">
        <v>6102</v>
      </c>
      <c r="H1717" t="s">
        <v>13636</v>
      </c>
    </row>
    <row r="1718" spans="1:8" x14ac:dyDescent="0.2">
      <c r="A1718" t="s">
        <v>4684</v>
      </c>
      <c r="B1718" t="s">
        <v>4685</v>
      </c>
      <c r="C1718" t="s">
        <v>7293</v>
      </c>
      <c r="D1718" t="s">
        <v>521</v>
      </c>
      <c r="E1718" t="s">
        <v>2578</v>
      </c>
      <c r="F1718" t="s">
        <v>3146</v>
      </c>
      <c r="G1718" t="s">
        <v>6103</v>
      </c>
      <c r="H1718" t="s">
        <v>13637</v>
      </c>
    </row>
    <row r="1719" spans="1:8" x14ac:dyDescent="0.2">
      <c r="A1719" t="s">
        <v>4686</v>
      </c>
      <c r="B1719" t="s">
        <v>4687</v>
      </c>
      <c r="C1719" t="s">
        <v>7293</v>
      </c>
      <c r="D1719" t="s">
        <v>521</v>
      </c>
      <c r="E1719" t="s">
        <v>2579</v>
      </c>
      <c r="F1719" t="s">
        <v>3146</v>
      </c>
      <c r="G1719" t="s">
        <v>6104</v>
      </c>
      <c r="H1719" t="s">
        <v>13638</v>
      </c>
    </row>
    <row r="1720" spans="1:8" x14ac:dyDescent="0.2">
      <c r="A1720" t="s">
        <v>4688</v>
      </c>
      <c r="B1720" t="s">
        <v>11902</v>
      </c>
      <c r="C1720" t="s">
        <v>7293</v>
      </c>
      <c r="D1720" t="s">
        <v>317</v>
      </c>
      <c r="E1720" t="s">
        <v>524</v>
      </c>
      <c r="F1720" t="s">
        <v>3146</v>
      </c>
      <c r="G1720" t="s">
        <v>6105</v>
      </c>
      <c r="H1720" t="s">
        <v>13639</v>
      </c>
    </row>
    <row r="1721" spans="1:8" x14ac:dyDescent="0.2">
      <c r="A1721" t="s">
        <v>4689</v>
      </c>
      <c r="B1721" t="s">
        <v>11903</v>
      </c>
      <c r="C1721" t="s">
        <v>7293</v>
      </c>
      <c r="D1721" t="s">
        <v>317</v>
      </c>
      <c r="E1721" t="s">
        <v>2580</v>
      </c>
      <c r="F1721" t="s">
        <v>3146</v>
      </c>
      <c r="G1721" t="s">
        <v>6106</v>
      </c>
      <c r="H1721" t="s">
        <v>13640</v>
      </c>
    </row>
    <row r="1722" spans="1:8" x14ac:dyDescent="0.2">
      <c r="A1722" t="s">
        <v>4690</v>
      </c>
      <c r="B1722" t="s">
        <v>11904</v>
      </c>
      <c r="C1722" t="s">
        <v>7293</v>
      </c>
      <c r="D1722" t="s">
        <v>317</v>
      </c>
      <c r="E1722" t="s">
        <v>2576</v>
      </c>
      <c r="F1722" t="s">
        <v>3146</v>
      </c>
      <c r="G1722" t="s">
        <v>6107</v>
      </c>
      <c r="H1722" t="s">
        <v>13641</v>
      </c>
    </row>
    <row r="1723" spans="1:8" x14ac:dyDescent="0.2">
      <c r="A1723" t="s">
        <v>4691</v>
      </c>
      <c r="B1723" t="s">
        <v>11905</v>
      </c>
      <c r="C1723" t="s">
        <v>7293</v>
      </c>
      <c r="D1723" t="s">
        <v>317</v>
      </c>
      <c r="E1723" t="s">
        <v>2577</v>
      </c>
      <c r="F1723" t="s">
        <v>3146</v>
      </c>
      <c r="G1723" t="s">
        <v>6108</v>
      </c>
      <c r="H1723" t="s">
        <v>13642</v>
      </c>
    </row>
    <row r="1724" spans="1:8" x14ac:dyDescent="0.2">
      <c r="A1724" t="s">
        <v>4692</v>
      </c>
      <c r="B1724" t="s">
        <v>11906</v>
      </c>
      <c r="C1724" t="s">
        <v>7293</v>
      </c>
      <c r="D1724" t="s">
        <v>317</v>
      </c>
      <c r="E1724" t="s">
        <v>2578</v>
      </c>
      <c r="F1724" t="s">
        <v>3146</v>
      </c>
      <c r="G1724" t="s">
        <v>6109</v>
      </c>
      <c r="H1724" t="s">
        <v>13643</v>
      </c>
    </row>
    <row r="1725" spans="1:8" x14ac:dyDescent="0.2">
      <c r="A1725" t="s">
        <v>4693</v>
      </c>
      <c r="B1725" t="s">
        <v>11907</v>
      </c>
      <c r="C1725" t="s">
        <v>7293</v>
      </c>
      <c r="D1725" t="s">
        <v>317</v>
      </c>
      <c r="E1725" t="s">
        <v>2579</v>
      </c>
      <c r="F1725" t="s">
        <v>3146</v>
      </c>
      <c r="G1725" t="s">
        <v>6110</v>
      </c>
      <c r="H1725" t="s">
        <v>13644</v>
      </c>
    </row>
    <row r="1726" spans="1:8" x14ac:dyDescent="0.2">
      <c r="A1726" t="s">
        <v>4694</v>
      </c>
      <c r="B1726" t="s">
        <v>11908</v>
      </c>
      <c r="C1726" t="s">
        <v>7293</v>
      </c>
      <c r="D1726" t="s">
        <v>318</v>
      </c>
      <c r="E1726" t="s">
        <v>524</v>
      </c>
      <c r="F1726" t="s">
        <v>3146</v>
      </c>
      <c r="G1726" t="s">
        <v>6111</v>
      </c>
      <c r="H1726" t="s">
        <v>13645</v>
      </c>
    </row>
    <row r="1727" spans="1:8" x14ac:dyDescent="0.2">
      <c r="A1727" t="s">
        <v>4695</v>
      </c>
      <c r="B1727" t="s">
        <v>11909</v>
      </c>
      <c r="C1727" t="s">
        <v>7293</v>
      </c>
      <c r="D1727" t="s">
        <v>318</v>
      </c>
      <c r="E1727" t="s">
        <v>2576</v>
      </c>
      <c r="F1727" t="s">
        <v>3146</v>
      </c>
      <c r="G1727" t="s">
        <v>6112</v>
      </c>
      <c r="H1727" t="s">
        <v>13646</v>
      </c>
    </row>
    <row r="1728" spans="1:8" x14ac:dyDescent="0.2">
      <c r="A1728" t="s">
        <v>4696</v>
      </c>
      <c r="B1728" t="s">
        <v>11910</v>
      </c>
      <c r="C1728" t="s">
        <v>7293</v>
      </c>
      <c r="D1728" t="s">
        <v>318</v>
      </c>
      <c r="E1728" t="s">
        <v>2577</v>
      </c>
      <c r="F1728" t="s">
        <v>3146</v>
      </c>
      <c r="G1728" t="s">
        <v>6113</v>
      </c>
      <c r="H1728" t="s">
        <v>13647</v>
      </c>
    </row>
    <row r="1729" spans="1:8" x14ac:dyDescent="0.2">
      <c r="A1729" t="s">
        <v>4697</v>
      </c>
      <c r="B1729" t="s">
        <v>11911</v>
      </c>
      <c r="C1729" t="s">
        <v>7293</v>
      </c>
      <c r="D1729" t="s">
        <v>318</v>
      </c>
      <c r="E1729" t="s">
        <v>2578</v>
      </c>
      <c r="F1729" t="s">
        <v>3146</v>
      </c>
      <c r="G1729" t="s">
        <v>6114</v>
      </c>
      <c r="H1729" t="s">
        <v>13648</v>
      </c>
    </row>
    <row r="1730" spans="1:8" x14ac:dyDescent="0.2">
      <c r="A1730" t="s">
        <v>4698</v>
      </c>
      <c r="B1730" t="s">
        <v>11912</v>
      </c>
      <c r="C1730" t="s">
        <v>7293</v>
      </c>
      <c r="D1730" t="s">
        <v>318</v>
      </c>
      <c r="E1730" t="s">
        <v>2579</v>
      </c>
      <c r="F1730" t="s">
        <v>3146</v>
      </c>
      <c r="G1730" t="s">
        <v>6115</v>
      </c>
      <c r="H1730" t="s">
        <v>13649</v>
      </c>
    </row>
    <row r="1731" spans="1:8" x14ac:dyDescent="0.2">
      <c r="A1731" t="s">
        <v>4699</v>
      </c>
      <c r="B1731" t="s">
        <v>11913</v>
      </c>
      <c r="C1731" t="s">
        <v>7293</v>
      </c>
      <c r="D1731" t="s">
        <v>780</v>
      </c>
      <c r="E1731" t="s">
        <v>524</v>
      </c>
      <c r="F1731" t="s">
        <v>3146</v>
      </c>
      <c r="G1731" t="s">
        <v>6116</v>
      </c>
      <c r="H1731" t="s">
        <v>13650</v>
      </c>
    </row>
    <row r="1732" spans="1:8" x14ac:dyDescent="0.2">
      <c r="A1732" t="s">
        <v>4700</v>
      </c>
      <c r="B1732" t="s">
        <v>11914</v>
      </c>
      <c r="C1732" t="s">
        <v>7293</v>
      </c>
      <c r="D1732" t="s">
        <v>780</v>
      </c>
      <c r="E1732" t="s">
        <v>2580</v>
      </c>
      <c r="F1732" t="s">
        <v>3146</v>
      </c>
      <c r="G1732" t="s">
        <v>6117</v>
      </c>
      <c r="H1732" t="s">
        <v>13651</v>
      </c>
    </row>
    <row r="1733" spans="1:8" x14ac:dyDescent="0.2">
      <c r="A1733" t="s">
        <v>4701</v>
      </c>
      <c r="B1733" t="s">
        <v>11915</v>
      </c>
      <c r="C1733" t="s">
        <v>7293</v>
      </c>
      <c r="D1733" t="s">
        <v>780</v>
      </c>
      <c r="E1733" t="s">
        <v>2576</v>
      </c>
      <c r="F1733" t="s">
        <v>3146</v>
      </c>
      <c r="G1733" t="s">
        <v>6118</v>
      </c>
      <c r="H1733" t="s">
        <v>13652</v>
      </c>
    </row>
    <row r="1734" spans="1:8" x14ac:dyDescent="0.2">
      <c r="A1734" t="s">
        <v>4702</v>
      </c>
      <c r="B1734" t="s">
        <v>11916</v>
      </c>
      <c r="C1734" t="s">
        <v>7293</v>
      </c>
      <c r="D1734" t="s">
        <v>780</v>
      </c>
      <c r="E1734" t="s">
        <v>2577</v>
      </c>
      <c r="F1734" t="s">
        <v>3146</v>
      </c>
      <c r="G1734" t="s">
        <v>6119</v>
      </c>
      <c r="H1734" t="s">
        <v>13653</v>
      </c>
    </row>
    <row r="1735" spans="1:8" x14ac:dyDescent="0.2">
      <c r="A1735" t="s">
        <v>4703</v>
      </c>
      <c r="B1735" t="s">
        <v>11917</v>
      </c>
      <c r="C1735" t="s">
        <v>7293</v>
      </c>
      <c r="D1735" t="s">
        <v>780</v>
      </c>
      <c r="E1735" t="s">
        <v>2578</v>
      </c>
      <c r="F1735" t="s">
        <v>3146</v>
      </c>
      <c r="G1735" t="s">
        <v>6120</v>
      </c>
      <c r="H1735" t="s">
        <v>13654</v>
      </c>
    </row>
    <row r="1736" spans="1:8" x14ac:dyDescent="0.2">
      <c r="A1736" t="s">
        <v>4704</v>
      </c>
      <c r="B1736" t="s">
        <v>11918</v>
      </c>
      <c r="C1736" t="s">
        <v>7293</v>
      </c>
      <c r="D1736" t="s">
        <v>780</v>
      </c>
      <c r="E1736" t="s">
        <v>2579</v>
      </c>
      <c r="F1736" t="s">
        <v>3146</v>
      </c>
      <c r="G1736" t="s">
        <v>6121</v>
      </c>
      <c r="H1736" t="s">
        <v>13655</v>
      </c>
    </row>
    <row r="1737" spans="1:8" x14ac:dyDescent="0.2">
      <c r="A1737" t="s">
        <v>5585</v>
      </c>
      <c r="B1737" t="s">
        <v>3100</v>
      </c>
      <c r="C1737" t="s">
        <v>7294</v>
      </c>
      <c r="D1737" t="s">
        <v>517</v>
      </c>
      <c r="E1737" t="s">
        <v>524</v>
      </c>
      <c r="F1737" t="s">
        <v>3146</v>
      </c>
      <c r="G1737" t="s">
        <v>6122</v>
      </c>
      <c r="H1737" t="s">
        <v>13656</v>
      </c>
    </row>
    <row r="1738" spans="1:8" x14ac:dyDescent="0.2">
      <c r="A1738" t="s">
        <v>5586</v>
      </c>
      <c r="B1738" t="s">
        <v>3101</v>
      </c>
      <c r="C1738" t="s">
        <v>7294</v>
      </c>
      <c r="D1738" t="s">
        <v>517</v>
      </c>
      <c r="E1738" t="s">
        <v>2580</v>
      </c>
      <c r="F1738" t="s">
        <v>3146</v>
      </c>
      <c r="G1738" t="s">
        <v>6123</v>
      </c>
      <c r="H1738" t="s">
        <v>13657</v>
      </c>
    </row>
    <row r="1739" spans="1:8" x14ac:dyDescent="0.2">
      <c r="A1739" t="s">
        <v>5587</v>
      </c>
      <c r="B1739" t="s">
        <v>3275</v>
      </c>
      <c r="C1739" t="s">
        <v>7294</v>
      </c>
      <c r="D1739" t="s">
        <v>517</v>
      </c>
      <c r="E1739" t="s">
        <v>2576</v>
      </c>
      <c r="F1739" t="s">
        <v>3146</v>
      </c>
      <c r="G1739" t="s">
        <v>6124</v>
      </c>
      <c r="H1739" t="s">
        <v>13658</v>
      </c>
    </row>
    <row r="1740" spans="1:8" x14ac:dyDescent="0.2">
      <c r="A1740" t="s">
        <v>5588</v>
      </c>
      <c r="B1740" t="s">
        <v>3276</v>
      </c>
      <c r="C1740" t="s">
        <v>7294</v>
      </c>
      <c r="D1740" t="s">
        <v>517</v>
      </c>
      <c r="E1740" t="s">
        <v>2577</v>
      </c>
      <c r="F1740" t="s">
        <v>3146</v>
      </c>
      <c r="G1740" t="s">
        <v>6125</v>
      </c>
      <c r="H1740" t="s">
        <v>13659</v>
      </c>
    </row>
    <row r="1741" spans="1:8" x14ac:dyDescent="0.2">
      <c r="A1741" t="s">
        <v>5589</v>
      </c>
      <c r="B1741" t="s">
        <v>3277</v>
      </c>
      <c r="C1741" t="s">
        <v>7294</v>
      </c>
      <c r="D1741" t="s">
        <v>517</v>
      </c>
      <c r="E1741" t="s">
        <v>2578</v>
      </c>
      <c r="F1741" t="s">
        <v>3146</v>
      </c>
      <c r="G1741" t="s">
        <v>6126</v>
      </c>
      <c r="H1741" t="s">
        <v>13660</v>
      </c>
    </row>
    <row r="1742" spans="1:8" x14ac:dyDescent="0.2">
      <c r="A1742" t="s">
        <v>5590</v>
      </c>
      <c r="B1742" t="s">
        <v>3278</v>
      </c>
      <c r="C1742" t="s">
        <v>7294</v>
      </c>
      <c r="D1742" t="s">
        <v>517</v>
      </c>
      <c r="E1742" t="s">
        <v>2579</v>
      </c>
      <c r="F1742" t="s">
        <v>3146</v>
      </c>
      <c r="G1742" t="s">
        <v>6127</v>
      </c>
      <c r="H1742" t="s">
        <v>13661</v>
      </c>
    </row>
    <row r="1743" spans="1:8" x14ac:dyDescent="0.2">
      <c r="A1743" t="s">
        <v>5591</v>
      </c>
      <c r="B1743" t="s">
        <v>3106</v>
      </c>
      <c r="C1743" t="s">
        <v>7294</v>
      </c>
      <c r="D1743" t="s">
        <v>4016</v>
      </c>
      <c r="E1743" t="s">
        <v>524</v>
      </c>
      <c r="F1743" t="s">
        <v>3146</v>
      </c>
      <c r="G1743" t="s">
        <v>6128</v>
      </c>
      <c r="H1743" t="s">
        <v>13662</v>
      </c>
    </row>
    <row r="1744" spans="1:8" x14ac:dyDescent="0.2">
      <c r="A1744" t="s">
        <v>5592</v>
      </c>
      <c r="B1744" t="s">
        <v>3107</v>
      </c>
      <c r="C1744" t="s">
        <v>7294</v>
      </c>
      <c r="D1744" t="s">
        <v>4016</v>
      </c>
      <c r="E1744" t="s">
        <v>2580</v>
      </c>
      <c r="F1744" t="s">
        <v>3146</v>
      </c>
      <c r="G1744" t="s">
        <v>6129</v>
      </c>
      <c r="H1744" t="s">
        <v>13663</v>
      </c>
    </row>
    <row r="1745" spans="1:8" x14ac:dyDescent="0.2">
      <c r="A1745" t="s">
        <v>5593</v>
      </c>
      <c r="B1745" t="s">
        <v>3102</v>
      </c>
      <c r="C1745" t="s">
        <v>7294</v>
      </c>
      <c r="D1745" t="s">
        <v>4016</v>
      </c>
      <c r="E1745" t="s">
        <v>2576</v>
      </c>
      <c r="F1745" t="s">
        <v>3146</v>
      </c>
      <c r="G1745" t="s">
        <v>6130</v>
      </c>
      <c r="H1745" t="s">
        <v>13664</v>
      </c>
    </row>
    <row r="1746" spans="1:8" x14ac:dyDescent="0.2">
      <c r="A1746" t="s">
        <v>5594</v>
      </c>
      <c r="B1746" t="s">
        <v>3103</v>
      </c>
      <c r="C1746" t="s">
        <v>7294</v>
      </c>
      <c r="D1746" t="s">
        <v>4016</v>
      </c>
      <c r="E1746" t="s">
        <v>2577</v>
      </c>
      <c r="F1746" t="s">
        <v>3146</v>
      </c>
      <c r="G1746" t="s">
        <v>6131</v>
      </c>
      <c r="H1746" t="s">
        <v>13665</v>
      </c>
    </row>
    <row r="1747" spans="1:8" x14ac:dyDescent="0.2">
      <c r="A1747" t="s">
        <v>5595</v>
      </c>
      <c r="B1747" t="s">
        <v>3104</v>
      </c>
      <c r="C1747" t="s">
        <v>7294</v>
      </c>
      <c r="D1747" t="s">
        <v>4016</v>
      </c>
      <c r="E1747" t="s">
        <v>2578</v>
      </c>
      <c r="F1747" t="s">
        <v>3146</v>
      </c>
      <c r="G1747" t="s">
        <v>6132</v>
      </c>
      <c r="H1747" t="s">
        <v>13666</v>
      </c>
    </row>
    <row r="1748" spans="1:8" x14ac:dyDescent="0.2">
      <c r="A1748" t="s">
        <v>5596</v>
      </c>
      <c r="B1748" t="s">
        <v>3105</v>
      </c>
      <c r="C1748" t="s">
        <v>7294</v>
      </c>
      <c r="D1748" t="s">
        <v>4016</v>
      </c>
      <c r="E1748" t="s">
        <v>2579</v>
      </c>
      <c r="F1748" t="s">
        <v>3146</v>
      </c>
      <c r="G1748" t="s">
        <v>6133</v>
      </c>
      <c r="H1748" t="s">
        <v>13667</v>
      </c>
    </row>
    <row r="1749" spans="1:8" x14ac:dyDescent="0.2">
      <c r="A1749" t="s">
        <v>5597</v>
      </c>
      <c r="B1749" t="s">
        <v>3112</v>
      </c>
      <c r="C1749" t="s">
        <v>7294</v>
      </c>
      <c r="D1749" t="s">
        <v>521</v>
      </c>
      <c r="E1749" t="s">
        <v>524</v>
      </c>
      <c r="F1749" t="s">
        <v>3146</v>
      </c>
      <c r="G1749" t="s">
        <v>6134</v>
      </c>
      <c r="H1749" t="s">
        <v>13668</v>
      </c>
    </row>
    <row r="1750" spans="1:8" x14ac:dyDescent="0.2">
      <c r="A1750" t="s">
        <v>5598</v>
      </c>
      <c r="B1750" t="s">
        <v>3113</v>
      </c>
      <c r="C1750" t="s">
        <v>7294</v>
      </c>
      <c r="D1750" t="s">
        <v>521</v>
      </c>
      <c r="E1750" t="s">
        <v>2580</v>
      </c>
      <c r="F1750" t="s">
        <v>3146</v>
      </c>
      <c r="G1750" t="s">
        <v>6135</v>
      </c>
      <c r="H1750" t="s">
        <v>13669</v>
      </c>
    </row>
    <row r="1751" spans="1:8" x14ac:dyDescent="0.2">
      <c r="A1751" t="s">
        <v>5599</v>
      </c>
      <c r="B1751" t="s">
        <v>3108</v>
      </c>
      <c r="C1751" t="s">
        <v>7294</v>
      </c>
      <c r="D1751" t="s">
        <v>521</v>
      </c>
      <c r="E1751" t="s">
        <v>2576</v>
      </c>
      <c r="F1751" t="s">
        <v>3146</v>
      </c>
      <c r="G1751" t="s">
        <v>6136</v>
      </c>
      <c r="H1751" t="s">
        <v>13670</v>
      </c>
    </row>
    <row r="1752" spans="1:8" x14ac:dyDescent="0.2">
      <c r="A1752" t="s">
        <v>5600</v>
      </c>
      <c r="B1752" t="s">
        <v>3109</v>
      </c>
      <c r="C1752" t="s">
        <v>7294</v>
      </c>
      <c r="D1752" t="s">
        <v>521</v>
      </c>
      <c r="E1752" t="s">
        <v>2577</v>
      </c>
      <c r="F1752" t="s">
        <v>3146</v>
      </c>
      <c r="G1752" t="s">
        <v>6137</v>
      </c>
      <c r="H1752" t="s">
        <v>13671</v>
      </c>
    </row>
    <row r="1753" spans="1:8" x14ac:dyDescent="0.2">
      <c r="A1753" t="s">
        <v>5601</v>
      </c>
      <c r="B1753" t="s">
        <v>3110</v>
      </c>
      <c r="C1753" t="s">
        <v>7294</v>
      </c>
      <c r="D1753" t="s">
        <v>521</v>
      </c>
      <c r="E1753" t="s">
        <v>2578</v>
      </c>
      <c r="F1753" t="s">
        <v>3146</v>
      </c>
      <c r="G1753" t="s">
        <v>6138</v>
      </c>
      <c r="H1753" t="s">
        <v>13672</v>
      </c>
    </row>
    <row r="1754" spans="1:8" x14ac:dyDescent="0.2">
      <c r="A1754" t="s">
        <v>5602</v>
      </c>
      <c r="B1754" t="s">
        <v>3111</v>
      </c>
      <c r="C1754" t="s">
        <v>7294</v>
      </c>
      <c r="D1754" t="s">
        <v>521</v>
      </c>
      <c r="E1754" t="s">
        <v>2579</v>
      </c>
      <c r="F1754" t="s">
        <v>3146</v>
      </c>
      <c r="G1754" t="s">
        <v>6139</v>
      </c>
      <c r="H1754" t="s">
        <v>13673</v>
      </c>
    </row>
    <row r="1755" spans="1:8" x14ac:dyDescent="0.2">
      <c r="A1755" t="s">
        <v>5603</v>
      </c>
      <c r="B1755" t="s">
        <v>3118</v>
      </c>
      <c r="C1755" t="s">
        <v>7294</v>
      </c>
      <c r="D1755" t="s">
        <v>522</v>
      </c>
      <c r="E1755" t="s">
        <v>524</v>
      </c>
      <c r="F1755" t="s">
        <v>3146</v>
      </c>
      <c r="G1755" t="s">
        <v>6140</v>
      </c>
      <c r="H1755" t="s">
        <v>13674</v>
      </c>
    </row>
    <row r="1756" spans="1:8" x14ac:dyDescent="0.2">
      <c r="A1756" t="s">
        <v>5604</v>
      </c>
      <c r="B1756" t="s">
        <v>3119</v>
      </c>
      <c r="C1756" t="s">
        <v>7294</v>
      </c>
      <c r="D1756" t="s">
        <v>522</v>
      </c>
      <c r="E1756" t="s">
        <v>2580</v>
      </c>
      <c r="F1756" t="s">
        <v>3146</v>
      </c>
      <c r="G1756" t="s">
        <v>6141</v>
      </c>
      <c r="H1756" t="s">
        <v>13675</v>
      </c>
    </row>
    <row r="1757" spans="1:8" x14ac:dyDescent="0.2">
      <c r="A1757" t="s">
        <v>5605</v>
      </c>
      <c r="B1757" t="s">
        <v>3114</v>
      </c>
      <c r="C1757" t="s">
        <v>7294</v>
      </c>
      <c r="D1757" t="s">
        <v>522</v>
      </c>
      <c r="E1757" t="s">
        <v>2576</v>
      </c>
      <c r="F1757" t="s">
        <v>3146</v>
      </c>
      <c r="G1757" t="s">
        <v>6142</v>
      </c>
      <c r="H1757" t="s">
        <v>13676</v>
      </c>
    </row>
    <row r="1758" spans="1:8" x14ac:dyDescent="0.2">
      <c r="A1758" t="s">
        <v>5606</v>
      </c>
      <c r="B1758" t="s">
        <v>3115</v>
      </c>
      <c r="C1758" t="s">
        <v>7294</v>
      </c>
      <c r="D1758" t="s">
        <v>522</v>
      </c>
      <c r="E1758" t="s">
        <v>2577</v>
      </c>
      <c r="F1758" t="s">
        <v>3146</v>
      </c>
      <c r="G1758" t="s">
        <v>6143</v>
      </c>
      <c r="H1758" t="s">
        <v>13677</v>
      </c>
    </row>
    <row r="1759" spans="1:8" x14ac:dyDescent="0.2">
      <c r="A1759" t="s">
        <v>5607</v>
      </c>
      <c r="B1759" t="s">
        <v>3116</v>
      </c>
      <c r="C1759" t="s">
        <v>7294</v>
      </c>
      <c r="D1759" t="s">
        <v>522</v>
      </c>
      <c r="E1759" t="s">
        <v>2578</v>
      </c>
      <c r="F1759" t="s">
        <v>3146</v>
      </c>
      <c r="G1759" t="s">
        <v>6144</v>
      </c>
      <c r="H1759" t="s">
        <v>13678</v>
      </c>
    </row>
    <row r="1760" spans="1:8" x14ac:dyDescent="0.2">
      <c r="A1760" t="s">
        <v>5608</v>
      </c>
      <c r="B1760" t="s">
        <v>3117</v>
      </c>
      <c r="C1760" t="s">
        <v>7294</v>
      </c>
      <c r="D1760" t="s">
        <v>522</v>
      </c>
      <c r="E1760" t="s">
        <v>2579</v>
      </c>
      <c r="F1760" t="s">
        <v>3146</v>
      </c>
      <c r="G1760" t="s">
        <v>6145</v>
      </c>
      <c r="H1760" t="s">
        <v>13679</v>
      </c>
    </row>
    <row r="1761" spans="1:8" x14ac:dyDescent="0.2">
      <c r="A1761" t="s">
        <v>5609</v>
      </c>
      <c r="B1761" t="s">
        <v>3124</v>
      </c>
      <c r="C1761" t="s">
        <v>7294</v>
      </c>
      <c r="D1761" t="s">
        <v>523</v>
      </c>
      <c r="E1761" t="s">
        <v>524</v>
      </c>
      <c r="F1761" t="s">
        <v>3146</v>
      </c>
      <c r="G1761" t="s">
        <v>6146</v>
      </c>
      <c r="H1761" t="s">
        <v>13680</v>
      </c>
    </row>
    <row r="1762" spans="1:8" x14ac:dyDescent="0.2">
      <c r="A1762" t="s">
        <v>5610</v>
      </c>
      <c r="B1762" t="s">
        <v>3125</v>
      </c>
      <c r="C1762" t="s">
        <v>7294</v>
      </c>
      <c r="D1762" t="s">
        <v>523</v>
      </c>
      <c r="E1762" t="s">
        <v>2580</v>
      </c>
      <c r="F1762" t="s">
        <v>3146</v>
      </c>
      <c r="G1762" t="s">
        <v>6147</v>
      </c>
      <c r="H1762" t="s">
        <v>13681</v>
      </c>
    </row>
    <row r="1763" spans="1:8" x14ac:dyDescent="0.2">
      <c r="A1763" t="s">
        <v>5611</v>
      </c>
      <c r="B1763" t="s">
        <v>3120</v>
      </c>
      <c r="C1763" t="s">
        <v>7294</v>
      </c>
      <c r="D1763" t="s">
        <v>523</v>
      </c>
      <c r="E1763" t="s">
        <v>2576</v>
      </c>
      <c r="F1763" t="s">
        <v>3146</v>
      </c>
      <c r="G1763" t="s">
        <v>6148</v>
      </c>
      <c r="H1763" t="s">
        <v>13682</v>
      </c>
    </row>
    <row r="1764" spans="1:8" x14ac:dyDescent="0.2">
      <c r="A1764" t="s">
        <v>5612</v>
      </c>
      <c r="B1764" t="s">
        <v>3121</v>
      </c>
      <c r="C1764" t="s">
        <v>7294</v>
      </c>
      <c r="D1764" t="s">
        <v>523</v>
      </c>
      <c r="E1764" t="s">
        <v>2577</v>
      </c>
      <c r="F1764" t="s">
        <v>3146</v>
      </c>
      <c r="G1764" t="s">
        <v>6149</v>
      </c>
      <c r="H1764" t="s">
        <v>13683</v>
      </c>
    </row>
    <row r="1765" spans="1:8" x14ac:dyDescent="0.2">
      <c r="A1765" t="s">
        <v>5613</v>
      </c>
      <c r="B1765" t="s">
        <v>3122</v>
      </c>
      <c r="C1765" t="s">
        <v>7294</v>
      </c>
      <c r="D1765" t="s">
        <v>523</v>
      </c>
      <c r="E1765" t="s">
        <v>2578</v>
      </c>
      <c r="F1765" t="s">
        <v>3146</v>
      </c>
      <c r="G1765" t="s">
        <v>6150</v>
      </c>
      <c r="H1765" t="s">
        <v>13684</v>
      </c>
    </row>
    <row r="1766" spans="1:8" x14ac:dyDescent="0.2">
      <c r="A1766" t="s">
        <v>5614</v>
      </c>
      <c r="B1766" t="s">
        <v>3123</v>
      </c>
      <c r="C1766" t="s">
        <v>7294</v>
      </c>
      <c r="D1766" t="s">
        <v>523</v>
      </c>
      <c r="E1766" t="s">
        <v>2579</v>
      </c>
      <c r="F1766" t="s">
        <v>3146</v>
      </c>
      <c r="G1766" t="s">
        <v>6151</v>
      </c>
      <c r="H1766" t="s">
        <v>13685</v>
      </c>
    </row>
    <row r="1767" spans="1:8" x14ac:dyDescent="0.2">
      <c r="A1767" t="s">
        <v>5218</v>
      </c>
      <c r="B1767" t="s">
        <v>5219</v>
      </c>
      <c r="C1767" t="s">
        <v>5220</v>
      </c>
      <c r="D1767" t="s">
        <v>517</v>
      </c>
      <c r="E1767" t="s">
        <v>524</v>
      </c>
      <c r="F1767" t="s">
        <v>3146</v>
      </c>
      <c r="G1767" t="s">
        <v>4586</v>
      </c>
      <c r="H1767" t="s">
        <v>13686</v>
      </c>
    </row>
    <row r="1768" spans="1:8" x14ac:dyDescent="0.2">
      <c r="A1768" t="s">
        <v>5221</v>
      </c>
      <c r="B1768" t="s">
        <v>5222</v>
      </c>
      <c r="C1768" t="s">
        <v>5220</v>
      </c>
      <c r="D1768" t="s">
        <v>517</v>
      </c>
      <c r="E1768" t="s">
        <v>2576</v>
      </c>
      <c r="F1768" t="s">
        <v>3146</v>
      </c>
      <c r="G1768" t="s">
        <v>4587</v>
      </c>
      <c r="H1768" t="s">
        <v>13687</v>
      </c>
    </row>
    <row r="1769" spans="1:8" x14ac:dyDescent="0.2">
      <c r="A1769" t="s">
        <v>5223</v>
      </c>
      <c r="B1769" t="s">
        <v>5224</v>
      </c>
      <c r="C1769" t="s">
        <v>5220</v>
      </c>
      <c r="D1769" t="s">
        <v>517</v>
      </c>
      <c r="E1769" t="s">
        <v>2577</v>
      </c>
      <c r="F1769" t="s">
        <v>3146</v>
      </c>
      <c r="G1769" t="s">
        <v>4588</v>
      </c>
      <c r="H1769" t="s">
        <v>13688</v>
      </c>
    </row>
    <row r="1770" spans="1:8" x14ac:dyDescent="0.2">
      <c r="A1770" t="s">
        <v>5225</v>
      </c>
      <c r="B1770" t="s">
        <v>5226</v>
      </c>
      <c r="C1770" t="s">
        <v>5220</v>
      </c>
      <c r="D1770" t="s">
        <v>517</v>
      </c>
      <c r="E1770" t="s">
        <v>2578</v>
      </c>
      <c r="F1770" t="s">
        <v>3146</v>
      </c>
      <c r="G1770" t="s">
        <v>4589</v>
      </c>
      <c r="H1770" t="s">
        <v>13689</v>
      </c>
    </row>
    <row r="1771" spans="1:8" x14ac:dyDescent="0.2">
      <c r="A1771" t="s">
        <v>5227</v>
      </c>
      <c r="B1771" t="s">
        <v>5228</v>
      </c>
      <c r="C1771" t="s">
        <v>5220</v>
      </c>
      <c r="D1771" t="s">
        <v>517</v>
      </c>
      <c r="E1771" t="s">
        <v>2579</v>
      </c>
      <c r="F1771" t="s">
        <v>3146</v>
      </c>
      <c r="G1771" t="s">
        <v>4590</v>
      </c>
      <c r="H1771" t="s">
        <v>13690</v>
      </c>
    </row>
    <row r="1772" spans="1:8" x14ac:dyDescent="0.2">
      <c r="A1772" t="s">
        <v>5229</v>
      </c>
      <c r="B1772" t="s">
        <v>5230</v>
      </c>
      <c r="C1772" t="s">
        <v>5220</v>
      </c>
      <c r="D1772" t="s">
        <v>517</v>
      </c>
      <c r="E1772" t="s">
        <v>2169</v>
      </c>
      <c r="F1772" t="s">
        <v>3146</v>
      </c>
      <c r="G1772" t="s">
        <v>4591</v>
      </c>
      <c r="H1772" t="s">
        <v>13691</v>
      </c>
    </row>
    <row r="1773" spans="1:8" x14ac:dyDescent="0.2">
      <c r="A1773" t="s">
        <v>5231</v>
      </c>
      <c r="B1773" t="s">
        <v>5232</v>
      </c>
      <c r="C1773" t="s">
        <v>5220</v>
      </c>
      <c r="D1773" t="s">
        <v>1127</v>
      </c>
      <c r="E1773" t="s">
        <v>524</v>
      </c>
      <c r="F1773" t="s">
        <v>3146</v>
      </c>
      <c r="G1773" t="s">
        <v>4592</v>
      </c>
      <c r="H1773" t="s">
        <v>13692</v>
      </c>
    </row>
    <row r="1774" spans="1:8" x14ac:dyDescent="0.2">
      <c r="A1774" t="s">
        <v>5233</v>
      </c>
      <c r="B1774" t="s">
        <v>5234</v>
      </c>
      <c r="C1774" t="s">
        <v>5220</v>
      </c>
      <c r="D1774" t="s">
        <v>1127</v>
      </c>
      <c r="E1774" t="s">
        <v>2576</v>
      </c>
      <c r="F1774" t="s">
        <v>3146</v>
      </c>
      <c r="G1774" t="s">
        <v>4593</v>
      </c>
      <c r="H1774" t="s">
        <v>13693</v>
      </c>
    </row>
    <row r="1775" spans="1:8" x14ac:dyDescent="0.2">
      <c r="A1775" t="s">
        <v>5235</v>
      </c>
      <c r="B1775" t="s">
        <v>5236</v>
      </c>
      <c r="C1775" t="s">
        <v>5220</v>
      </c>
      <c r="D1775" t="s">
        <v>1127</v>
      </c>
      <c r="E1775" t="s">
        <v>2577</v>
      </c>
      <c r="F1775" t="s">
        <v>3146</v>
      </c>
      <c r="G1775" t="s">
        <v>4594</v>
      </c>
      <c r="H1775" t="s">
        <v>13694</v>
      </c>
    </row>
    <row r="1776" spans="1:8" x14ac:dyDescent="0.2">
      <c r="A1776" t="s">
        <v>5237</v>
      </c>
      <c r="B1776" t="s">
        <v>5238</v>
      </c>
      <c r="C1776" t="s">
        <v>5220</v>
      </c>
      <c r="D1776" t="s">
        <v>1127</v>
      </c>
      <c r="E1776" t="s">
        <v>2578</v>
      </c>
      <c r="F1776" t="s">
        <v>3146</v>
      </c>
      <c r="G1776" t="s">
        <v>4595</v>
      </c>
      <c r="H1776" t="s">
        <v>13695</v>
      </c>
    </row>
    <row r="1777" spans="1:8" x14ac:dyDescent="0.2">
      <c r="A1777" t="s">
        <v>5239</v>
      </c>
      <c r="B1777" t="s">
        <v>5240</v>
      </c>
      <c r="C1777" t="s">
        <v>5220</v>
      </c>
      <c r="D1777" t="s">
        <v>1127</v>
      </c>
      <c r="E1777" t="s">
        <v>2579</v>
      </c>
      <c r="F1777" t="s">
        <v>3146</v>
      </c>
      <c r="G1777" t="s">
        <v>4596</v>
      </c>
      <c r="H1777" t="s">
        <v>13696</v>
      </c>
    </row>
    <row r="1778" spans="1:8" x14ac:dyDescent="0.2">
      <c r="A1778" t="s">
        <v>5241</v>
      </c>
      <c r="B1778" t="s">
        <v>5242</v>
      </c>
      <c r="C1778" t="s">
        <v>5220</v>
      </c>
      <c r="D1778" t="s">
        <v>1127</v>
      </c>
      <c r="E1778" t="s">
        <v>2169</v>
      </c>
      <c r="F1778" t="s">
        <v>3146</v>
      </c>
      <c r="G1778" t="s">
        <v>4597</v>
      </c>
      <c r="H1778" t="s">
        <v>13697</v>
      </c>
    </row>
    <row r="1779" spans="1:8" x14ac:dyDescent="0.2">
      <c r="A1779" t="s">
        <v>5243</v>
      </c>
      <c r="B1779" t="s">
        <v>5244</v>
      </c>
      <c r="C1779" t="s">
        <v>5220</v>
      </c>
      <c r="D1779" t="s">
        <v>521</v>
      </c>
      <c r="E1779" t="s">
        <v>524</v>
      </c>
      <c r="F1779" t="s">
        <v>3146</v>
      </c>
      <c r="G1779" t="s">
        <v>4598</v>
      </c>
      <c r="H1779" t="s">
        <v>13698</v>
      </c>
    </row>
    <row r="1780" spans="1:8" x14ac:dyDescent="0.2">
      <c r="A1780" t="s">
        <v>5245</v>
      </c>
      <c r="B1780" t="s">
        <v>5246</v>
      </c>
      <c r="C1780" t="s">
        <v>5220</v>
      </c>
      <c r="D1780" t="s">
        <v>521</v>
      </c>
      <c r="E1780" t="s">
        <v>2576</v>
      </c>
      <c r="F1780" t="s">
        <v>3146</v>
      </c>
      <c r="G1780" t="s">
        <v>4599</v>
      </c>
      <c r="H1780" t="s">
        <v>13699</v>
      </c>
    </row>
    <row r="1781" spans="1:8" x14ac:dyDescent="0.2">
      <c r="A1781" t="s">
        <v>5247</v>
      </c>
      <c r="B1781" t="s">
        <v>5248</v>
      </c>
      <c r="C1781" t="s">
        <v>5220</v>
      </c>
      <c r="D1781" t="s">
        <v>521</v>
      </c>
      <c r="E1781" t="s">
        <v>2577</v>
      </c>
      <c r="F1781" t="s">
        <v>3146</v>
      </c>
      <c r="G1781" t="s">
        <v>4600</v>
      </c>
      <c r="H1781" t="s">
        <v>13700</v>
      </c>
    </row>
    <row r="1782" spans="1:8" x14ac:dyDescent="0.2">
      <c r="A1782" t="s">
        <v>5249</v>
      </c>
      <c r="B1782" t="s">
        <v>5250</v>
      </c>
      <c r="C1782" t="s">
        <v>5220</v>
      </c>
      <c r="D1782" t="s">
        <v>521</v>
      </c>
      <c r="E1782" t="s">
        <v>2578</v>
      </c>
      <c r="F1782" t="s">
        <v>3146</v>
      </c>
      <c r="G1782" t="s">
        <v>4601</v>
      </c>
      <c r="H1782" t="s">
        <v>13701</v>
      </c>
    </row>
    <row r="1783" spans="1:8" x14ac:dyDescent="0.2">
      <c r="A1783" t="s">
        <v>5251</v>
      </c>
      <c r="B1783" t="s">
        <v>5615</v>
      </c>
      <c r="C1783" t="s">
        <v>5220</v>
      </c>
      <c r="D1783" t="s">
        <v>521</v>
      </c>
      <c r="E1783" t="s">
        <v>2579</v>
      </c>
      <c r="F1783" t="s">
        <v>3146</v>
      </c>
      <c r="G1783" t="s">
        <v>4602</v>
      </c>
      <c r="H1783" t="s">
        <v>13702</v>
      </c>
    </row>
    <row r="1784" spans="1:8" x14ac:dyDescent="0.2">
      <c r="A1784" t="s">
        <v>5252</v>
      </c>
      <c r="B1784" t="s">
        <v>5253</v>
      </c>
      <c r="C1784" t="s">
        <v>5220</v>
      </c>
      <c r="D1784" t="s">
        <v>521</v>
      </c>
      <c r="E1784" t="s">
        <v>2169</v>
      </c>
      <c r="F1784" t="s">
        <v>3146</v>
      </c>
      <c r="G1784" t="s">
        <v>4603</v>
      </c>
      <c r="H1784" t="s">
        <v>13703</v>
      </c>
    </row>
    <row r="1785" spans="1:8" x14ac:dyDescent="0.2">
      <c r="A1785" t="s">
        <v>5254</v>
      </c>
      <c r="B1785" t="s">
        <v>5255</v>
      </c>
      <c r="C1785" t="s">
        <v>5220</v>
      </c>
      <c r="D1785" t="s">
        <v>522</v>
      </c>
      <c r="E1785" t="s">
        <v>524</v>
      </c>
      <c r="F1785" t="s">
        <v>3146</v>
      </c>
      <c r="G1785" t="s">
        <v>4604</v>
      </c>
      <c r="H1785" t="s">
        <v>13704</v>
      </c>
    </row>
    <row r="1786" spans="1:8" x14ac:dyDescent="0.2">
      <c r="A1786" t="s">
        <v>5256</v>
      </c>
      <c r="B1786" t="s">
        <v>5257</v>
      </c>
      <c r="C1786" t="s">
        <v>5220</v>
      </c>
      <c r="D1786" t="s">
        <v>522</v>
      </c>
      <c r="E1786" t="s">
        <v>2576</v>
      </c>
      <c r="F1786" t="s">
        <v>3146</v>
      </c>
      <c r="G1786" t="s">
        <v>4605</v>
      </c>
      <c r="H1786" t="s">
        <v>13705</v>
      </c>
    </row>
    <row r="1787" spans="1:8" x14ac:dyDescent="0.2">
      <c r="A1787" t="s">
        <v>5258</v>
      </c>
      <c r="B1787" t="s">
        <v>5259</v>
      </c>
      <c r="C1787" t="s">
        <v>5220</v>
      </c>
      <c r="D1787" t="s">
        <v>522</v>
      </c>
      <c r="E1787" t="s">
        <v>2577</v>
      </c>
      <c r="F1787" t="s">
        <v>3146</v>
      </c>
      <c r="G1787" t="s">
        <v>4606</v>
      </c>
      <c r="H1787" t="s">
        <v>13706</v>
      </c>
    </row>
    <row r="1788" spans="1:8" x14ac:dyDescent="0.2">
      <c r="A1788" t="s">
        <v>5260</v>
      </c>
      <c r="B1788" t="s">
        <v>5261</v>
      </c>
      <c r="C1788" t="s">
        <v>5220</v>
      </c>
      <c r="D1788" t="s">
        <v>522</v>
      </c>
      <c r="E1788" t="s">
        <v>2578</v>
      </c>
      <c r="F1788" t="s">
        <v>3146</v>
      </c>
      <c r="G1788" t="s">
        <v>4607</v>
      </c>
      <c r="H1788" t="s">
        <v>13707</v>
      </c>
    </row>
    <row r="1789" spans="1:8" x14ac:dyDescent="0.2">
      <c r="A1789" t="s">
        <v>5262</v>
      </c>
      <c r="B1789" t="s">
        <v>5263</v>
      </c>
      <c r="C1789" t="s">
        <v>5220</v>
      </c>
      <c r="D1789" t="s">
        <v>522</v>
      </c>
      <c r="E1789" t="s">
        <v>2579</v>
      </c>
      <c r="F1789" t="s">
        <v>3146</v>
      </c>
      <c r="G1789" t="s">
        <v>4608</v>
      </c>
      <c r="H1789" t="s">
        <v>13708</v>
      </c>
    </row>
    <row r="1790" spans="1:8" x14ac:dyDescent="0.2">
      <c r="A1790" t="s">
        <v>5264</v>
      </c>
      <c r="B1790" t="s">
        <v>5265</v>
      </c>
      <c r="C1790" t="s">
        <v>5220</v>
      </c>
      <c r="D1790" t="s">
        <v>522</v>
      </c>
      <c r="E1790" t="s">
        <v>2169</v>
      </c>
      <c r="F1790" t="s">
        <v>3146</v>
      </c>
      <c r="G1790" t="s">
        <v>4609</v>
      </c>
      <c r="H1790" t="s">
        <v>13709</v>
      </c>
    </row>
    <row r="1791" spans="1:8" x14ac:dyDescent="0.2">
      <c r="A1791" t="s">
        <v>603</v>
      </c>
      <c r="B1791" t="s">
        <v>604</v>
      </c>
      <c r="C1791" t="s">
        <v>11765</v>
      </c>
      <c r="D1791" t="s">
        <v>517</v>
      </c>
      <c r="E1791" t="s">
        <v>524</v>
      </c>
      <c r="F1791" t="s">
        <v>3146</v>
      </c>
      <c r="G1791" t="s">
        <v>137</v>
      </c>
      <c r="H1791" t="s">
        <v>13710</v>
      </c>
    </row>
    <row r="1792" spans="1:8" x14ac:dyDescent="0.2">
      <c r="A1792" t="s">
        <v>605</v>
      </c>
      <c r="B1792" t="s">
        <v>606</v>
      </c>
      <c r="C1792" t="s">
        <v>11765</v>
      </c>
      <c r="D1792" t="s">
        <v>517</v>
      </c>
      <c r="E1792" t="s">
        <v>2580</v>
      </c>
      <c r="F1792" t="s">
        <v>3146</v>
      </c>
      <c r="G1792" t="s">
        <v>138</v>
      </c>
      <c r="H1792" t="s">
        <v>13711</v>
      </c>
    </row>
    <row r="1793" spans="1:8" x14ac:dyDescent="0.2">
      <c r="A1793" t="s">
        <v>607</v>
      </c>
      <c r="B1793" t="s">
        <v>608</v>
      </c>
      <c r="C1793" t="s">
        <v>11765</v>
      </c>
      <c r="D1793" t="s">
        <v>517</v>
      </c>
      <c r="E1793" t="s">
        <v>2576</v>
      </c>
      <c r="F1793" t="s">
        <v>3146</v>
      </c>
      <c r="G1793" t="s">
        <v>139</v>
      </c>
      <c r="H1793" t="s">
        <v>13712</v>
      </c>
    </row>
    <row r="1794" spans="1:8" x14ac:dyDescent="0.2">
      <c r="A1794" t="s">
        <v>609</v>
      </c>
      <c r="B1794" t="s">
        <v>610</v>
      </c>
      <c r="C1794" t="s">
        <v>11765</v>
      </c>
      <c r="D1794" t="s">
        <v>517</v>
      </c>
      <c r="E1794" t="s">
        <v>2577</v>
      </c>
      <c r="F1794" t="s">
        <v>3146</v>
      </c>
      <c r="G1794" t="s">
        <v>140</v>
      </c>
      <c r="H1794" t="s">
        <v>13713</v>
      </c>
    </row>
    <row r="1795" spans="1:8" x14ac:dyDescent="0.2">
      <c r="A1795" t="s">
        <v>611</v>
      </c>
      <c r="B1795" t="s">
        <v>612</v>
      </c>
      <c r="C1795" t="s">
        <v>11765</v>
      </c>
      <c r="D1795" t="s">
        <v>517</v>
      </c>
      <c r="E1795" t="s">
        <v>2578</v>
      </c>
      <c r="F1795" t="s">
        <v>3146</v>
      </c>
      <c r="G1795" t="s">
        <v>141</v>
      </c>
      <c r="H1795" t="s">
        <v>13714</v>
      </c>
    </row>
    <row r="1796" spans="1:8" x14ac:dyDescent="0.2">
      <c r="A1796" t="s">
        <v>613</v>
      </c>
      <c r="B1796" t="s">
        <v>614</v>
      </c>
      <c r="C1796" t="s">
        <v>11765</v>
      </c>
      <c r="D1796" t="s">
        <v>517</v>
      </c>
      <c r="E1796" t="s">
        <v>2579</v>
      </c>
      <c r="F1796" t="s">
        <v>3146</v>
      </c>
      <c r="G1796" t="s">
        <v>142</v>
      </c>
      <c r="H1796" t="s">
        <v>13715</v>
      </c>
    </row>
    <row r="1797" spans="1:8" x14ac:dyDescent="0.2">
      <c r="A1797" t="s">
        <v>615</v>
      </c>
      <c r="B1797" t="s">
        <v>616</v>
      </c>
      <c r="C1797" t="s">
        <v>11765</v>
      </c>
      <c r="D1797" t="s">
        <v>517</v>
      </c>
      <c r="E1797" t="s">
        <v>2169</v>
      </c>
      <c r="F1797" t="s">
        <v>3146</v>
      </c>
      <c r="G1797" t="s">
        <v>143</v>
      </c>
      <c r="H1797" t="s">
        <v>13716</v>
      </c>
    </row>
    <row r="1798" spans="1:8" x14ac:dyDescent="0.2">
      <c r="A1798" t="s">
        <v>617</v>
      </c>
      <c r="B1798" t="s">
        <v>618</v>
      </c>
      <c r="C1798" t="s">
        <v>11765</v>
      </c>
      <c r="D1798" t="s">
        <v>1127</v>
      </c>
      <c r="E1798" t="s">
        <v>524</v>
      </c>
      <c r="F1798" t="s">
        <v>3146</v>
      </c>
      <c r="G1798" t="s">
        <v>144</v>
      </c>
      <c r="H1798" t="s">
        <v>13717</v>
      </c>
    </row>
    <row r="1799" spans="1:8" x14ac:dyDescent="0.2">
      <c r="A1799" t="s">
        <v>619</v>
      </c>
      <c r="B1799" t="s">
        <v>620</v>
      </c>
      <c r="C1799" t="s">
        <v>11765</v>
      </c>
      <c r="D1799" t="s">
        <v>1127</v>
      </c>
      <c r="E1799" t="s">
        <v>2580</v>
      </c>
      <c r="F1799" t="s">
        <v>3146</v>
      </c>
      <c r="G1799" t="s">
        <v>145</v>
      </c>
      <c r="H1799" t="s">
        <v>13718</v>
      </c>
    </row>
    <row r="1800" spans="1:8" x14ac:dyDescent="0.2">
      <c r="A1800" t="s">
        <v>621</v>
      </c>
      <c r="B1800" t="s">
        <v>622</v>
      </c>
      <c r="C1800" t="s">
        <v>11765</v>
      </c>
      <c r="D1800" t="s">
        <v>1127</v>
      </c>
      <c r="E1800" t="s">
        <v>2576</v>
      </c>
      <c r="F1800" t="s">
        <v>3146</v>
      </c>
      <c r="G1800" t="s">
        <v>146</v>
      </c>
      <c r="H1800" t="s">
        <v>13719</v>
      </c>
    </row>
    <row r="1801" spans="1:8" x14ac:dyDescent="0.2">
      <c r="A1801" t="s">
        <v>623</v>
      </c>
      <c r="B1801" t="s">
        <v>624</v>
      </c>
      <c r="C1801" t="s">
        <v>11765</v>
      </c>
      <c r="D1801" t="s">
        <v>1127</v>
      </c>
      <c r="E1801" t="s">
        <v>2577</v>
      </c>
      <c r="F1801" t="s">
        <v>3146</v>
      </c>
      <c r="G1801" t="s">
        <v>147</v>
      </c>
      <c r="H1801" t="s">
        <v>13720</v>
      </c>
    </row>
    <row r="1802" spans="1:8" x14ac:dyDescent="0.2">
      <c r="A1802" t="s">
        <v>625</v>
      </c>
      <c r="B1802" t="s">
        <v>626</v>
      </c>
      <c r="C1802" t="s">
        <v>11765</v>
      </c>
      <c r="D1802" t="s">
        <v>1127</v>
      </c>
      <c r="E1802" t="s">
        <v>2578</v>
      </c>
      <c r="F1802" t="s">
        <v>3146</v>
      </c>
      <c r="G1802" t="s">
        <v>148</v>
      </c>
      <c r="H1802" t="s">
        <v>13721</v>
      </c>
    </row>
    <row r="1803" spans="1:8" x14ac:dyDescent="0.2">
      <c r="A1803" t="s">
        <v>627</v>
      </c>
      <c r="B1803" t="s">
        <v>628</v>
      </c>
      <c r="C1803" t="s">
        <v>11765</v>
      </c>
      <c r="D1803" t="s">
        <v>1127</v>
      </c>
      <c r="E1803" t="s">
        <v>2579</v>
      </c>
      <c r="F1803" t="s">
        <v>3146</v>
      </c>
      <c r="G1803" t="s">
        <v>149</v>
      </c>
      <c r="H1803" t="s">
        <v>13722</v>
      </c>
    </row>
    <row r="1804" spans="1:8" x14ac:dyDescent="0.2">
      <c r="A1804" t="s">
        <v>629</v>
      </c>
      <c r="B1804" t="s">
        <v>630</v>
      </c>
      <c r="C1804" t="s">
        <v>11765</v>
      </c>
      <c r="D1804" t="s">
        <v>1127</v>
      </c>
      <c r="E1804" t="s">
        <v>2169</v>
      </c>
      <c r="F1804" t="s">
        <v>3146</v>
      </c>
      <c r="G1804" t="s">
        <v>150</v>
      </c>
      <c r="H1804" t="s">
        <v>13723</v>
      </c>
    </row>
    <row r="1805" spans="1:8" x14ac:dyDescent="0.2">
      <c r="A1805" t="s">
        <v>631</v>
      </c>
      <c r="B1805" t="s">
        <v>632</v>
      </c>
      <c r="C1805" t="s">
        <v>11765</v>
      </c>
      <c r="D1805" t="s">
        <v>521</v>
      </c>
      <c r="E1805" t="s">
        <v>524</v>
      </c>
      <c r="F1805" t="s">
        <v>3146</v>
      </c>
      <c r="G1805" t="s">
        <v>151</v>
      </c>
      <c r="H1805" t="s">
        <v>13724</v>
      </c>
    </row>
    <row r="1806" spans="1:8" x14ac:dyDescent="0.2">
      <c r="A1806" t="s">
        <v>633</v>
      </c>
      <c r="B1806" t="s">
        <v>634</v>
      </c>
      <c r="C1806" t="s">
        <v>11765</v>
      </c>
      <c r="D1806" t="s">
        <v>521</v>
      </c>
      <c r="E1806" t="s">
        <v>2580</v>
      </c>
      <c r="F1806" t="s">
        <v>3146</v>
      </c>
      <c r="G1806" t="s">
        <v>152</v>
      </c>
      <c r="H1806" t="s">
        <v>13725</v>
      </c>
    </row>
    <row r="1807" spans="1:8" x14ac:dyDescent="0.2">
      <c r="A1807" t="s">
        <v>635</v>
      </c>
      <c r="B1807" t="s">
        <v>636</v>
      </c>
      <c r="C1807" t="s">
        <v>11765</v>
      </c>
      <c r="D1807" t="s">
        <v>521</v>
      </c>
      <c r="E1807" t="s">
        <v>2576</v>
      </c>
      <c r="F1807" t="s">
        <v>3146</v>
      </c>
      <c r="G1807" t="s">
        <v>153</v>
      </c>
      <c r="H1807" t="s">
        <v>13726</v>
      </c>
    </row>
    <row r="1808" spans="1:8" x14ac:dyDescent="0.2">
      <c r="A1808" t="s">
        <v>637</v>
      </c>
      <c r="B1808" t="s">
        <v>638</v>
      </c>
      <c r="C1808" t="s">
        <v>11765</v>
      </c>
      <c r="D1808" t="s">
        <v>521</v>
      </c>
      <c r="E1808" t="s">
        <v>2577</v>
      </c>
      <c r="F1808" t="s">
        <v>3146</v>
      </c>
      <c r="G1808" t="s">
        <v>154</v>
      </c>
      <c r="H1808" t="s">
        <v>13727</v>
      </c>
    </row>
    <row r="1809" spans="1:8" x14ac:dyDescent="0.2">
      <c r="A1809" t="s">
        <v>639</v>
      </c>
      <c r="B1809" t="s">
        <v>640</v>
      </c>
      <c r="C1809" t="s">
        <v>11765</v>
      </c>
      <c r="D1809" t="s">
        <v>521</v>
      </c>
      <c r="E1809" t="s">
        <v>2578</v>
      </c>
      <c r="F1809" t="s">
        <v>3146</v>
      </c>
      <c r="G1809" t="s">
        <v>155</v>
      </c>
      <c r="H1809" t="s">
        <v>13728</v>
      </c>
    </row>
    <row r="1810" spans="1:8" x14ac:dyDescent="0.2">
      <c r="A1810" t="s">
        <v>641</v>
      </c>
      <c r="B1810" t="s">
        <v>642</v>
      </c>
      <c r="C1810" t="s">
        <v>11765</v>
      </c>
      <c r="D1810" t="s">
        <v>521</v>
      </c>
      <c r="E1810" t="s">
        <v>2579</v>
      </c>
      <c r="F1810" t="s">
        <v>3146</v>
      </c>
      <c r="G1810" t="s">
        <v>156</v>
      </c>
      <c r="H1810" t="s">
        <v>13729</v>
      </c>
    </row>
    <row r="1811" spans="1:8" x14ac:dyDescent="0.2">
      <c r="A1811" t="s">
        <v>643</v>
      </c>
      <c r="B1811" t="s">
        <v>644</v>
      </c>
      <c r="C1811" t="s">
        <v>11765</v>
      </c>
      <c r="D1811" t="s">
        <v>521</v>
      </c>
      <c r="E1811" t="s">
        <v>2169</v>
      </c>
      <c r="F1811" t="s">
        <v>3146</v>
      </c>
      <c r="G1811" t="s">
        <v>157</v>
      </c>
      <c r="H1811" t="s">
        <v>13730</v>
      </c>
    </row>
    <row r="1812" spans="1:8" x14ac:dyDescent="0.2">
      <c r="A1812" t="s">
        <v>5266</v>
      </c>
      <c r="B1812" t="s">
        <v>5267</v>
      </c>
      <c r="C1812" t="s">
        <v>11765</v>
      </c>
      <c r="D1812" t="s">
        <v>522</v>
      </c>
      <c r="E1812" t="s">
        <v>524</v>
      </c>
      <c r="F1812" t="s">
        <v>3146</v>
      </c>
      <c r="G1812" t="s">
        <v>4579</v>
      </c>
      <c r="H1812" t="s">
        <v>13731</v>
      </c>
    </row>
    <row r="1813" spans="1:8" x14ac:dyDescent="0.2">
      <c r="A1813" t="s">
        <v>5268</v>
      </c>
      <c r="B1813" t="s">
        <v>5269</v>
      </c>
      <c r="C1813" t="s">
        <v>11765</v>
      </c>
      <c r="D1813" t="s">
        <v>522</v>
      </c>
      <c r="E1813" t="s">
        <v>2580</v>
      </c>
      <c r="F1813" t="s">
        <v>3146</v>
      </c>
      <c r="G1813" t="s">
        <v>4580</v>
      </c>
      <c r="H1813" t="s">
        <v>13732</v>
      </c>
    </row>
    <row r="1814" spans="1:8" x14ac:dyDescent="0.2">
      <c r="A1814" t="s">
        <v>5270</v>
      </c>
      <c r="B1814" t="s">
        <v>5271</v>
      </c>
      <c r="C1814" t="s">
        <v>11765</v>
      </c>
      <c r="D1814" t="s">
        <v>522</v>
      </c>
      <c r="E1814" t="s">
        <v>2576</v>
      </c>
      <c r="F1814" t="s">
        <v>3146</v>
      </c>
      <c r="G1814" t="s">
        <v>4581</v>
      </c>
      <c r="H1814" t="s">
        <v>13733</v>
      </c>
    </row>
    <row r="1815" spans="1:8" x14ac:dyDescent="0.2">
      <c r="A1815" t="s">
        <v>5272</v>
      </c>
      <c r="B1815" t="s">
        <v>5273</v>
      </c>
      <c r="C1815" t="s">
        <v>11765</v>
      </c>
      <c r="D1815" t="s">
        <v>522</v>
      </c>
      <c r="E1815" t="s">
        <v>2577</v>
      </c>
      <c r="F1815" t="s">
        <v>3146</v>
      </c>
      <c r="G1815" t="s">
        <v>4582</v>
      </c>
      <c r="H1815" t="s">
        <v>13734</v>
      </c>
    </row>
    <row r="1816" spans="1:8" x14ac:dyDescent="0.2">
      <c r="A1816" t="s">
        <v>5274</v>
      </c>
      <c r="B1816" t="s">
        <v>5275</v>
      </c>
      <c r="C1816" t="s">
        <v>11765</v>
      </c>
      <c r="D1816" t="s">
        <v>522</v>
      </c>
      <c r="E1816" t="s">
        <v>2578</v>
      </c>
      <c r="F1816" t="s">
        <v>3146</v>
      </c>
      <c r="G1816" t="s">
        <v>4583</v>
      </c>
      <c r="H1816" t="s">
        <v>13735</v>
      </c>
    </row>
    <row r="1817" spans="1:8" x14ac:dyDescent="0.2">
      <c r="A1817" t="s">
        <v>5276</v>
      </c>
      <c r="B1817" t="s">
        <v>5277</v>
      </c>
      <c r="C1817" t="s">
        <v>11765</v>
      </c>
      <c r="D1817" t="s">
        <v>522</v>
      </c>
      <c r="E1817" t="s">
        <v>2579</v>
      </c>
      <c r="F1817" t="s">
        <v>3146</v>
      </c>
      <c r="G1817" t="s">
        <v>4584</v>
      </c>
      <c r="H1817" t="s">
        <v>13736</v>
      </c>
    </row>
    <row r="1818" spans="1:8" x14ac:dyDescent="0.2">
      <c r="A1818" t="s">
        <v>5278</v>
      </c>
      <c r="B1818" t="s">
        <v>5279</v>
      </c>
      <c r="C1818" t="s">
        <v>11765</v>
      </c>
      <c r="D1818" t="s">
        <v>522</v>
      </c>
      <c r="E1818" t="s">
        <v>2169</v>
      </c>
      <c r="F1818" t="s">
        <v>3146</v>
      </c>
      <c r="G1818" t="s">
        <v>4585</v>
      </c>
      <c r="H1818" t="s">
        <v>13737</v>
      </c>
    </row>
    <row r="1819" spans="1:8" x14ac:dyDescent="0.2">
      <c r="A1819" t="s">
        <v>7858</v>
      </c>
      <c r="B1819" t="s">
        <v>7859</v>
      </c>
      <c r="C1819" t="s">
        <v>7860</v>
      </c>
      <c r="D1819" t="s">
        <v>517</v>
      </c>
      <c r="E1819" t="s">
        <v>524</v>
      </c>
      <c r="F1819" t="s">
        <v>1329</v>
      </c>
      <c r="G1819" t="s">
        <v>7505</v>
      </c>
      <c r="H1819" t="s">
        <v>13738</v>
      </c>
    </row>
    <row r="1820" spans="1:8" x14ac:dyDescent="0.2">
      <c r="A1820" t="s">
        <v>7861</v>
      </c>
      <c r="B1820" t="s">
        <v>7862</v>
      </c>
      <c r="C1820" t="s">
        <v>7860</v>
      </c>
      <c r="D1820" t="s">
        <v>517</v>
      </c>
      <c r="E1820" t="s">
        <v>2576</v>
      </c>
      <c r="F1820" t="s">
        <v>1329</v>
      </c>
      <c r="G1820" t="s">
        <v>7506</v>
      </c>
      <c r="H1820" t="s">
        <v>13739</v>
      </c>
    </row>
    <row r="1821" spans="1:8" x14ac:dyDescent="0.2">
      <c r="A1821" t="s">
        <v>7863</v>
      </c>
      <c r="B1821" t="s">
        <v>7864</v>
      </c>
      <c r="C1821" t="s">
        <v>7860</v>
      </c>
      <c r="D1821" t="s">
        <v>517</v>
      </c>
      <c r="E1821" t="s">
        <v>2577</v>
      </c>
      <c r="F1821" t="s">
        <v>1329</v>
      </c>
      <c r="G1821" t="s">
        <v>7507</v>
      </c>
      <c r="H1821" t="s">
        <v>13740</v>
      </c>
    </row>
    <row r="1822" spans="1:8" x14ac:dyDescent="0.2">
      <c r="A1822" t="s">
        <v>7865</v>
      </c>
      <c r="B1822" t="s">
        <v>7866</v>
      </c>
      <c r="C1822" t="s">
        <v>7860</v>
      </c>
      <c r="D1822" t="s">
        <v>517</v>
      </c>
      <c r="E1822" t="s">
        <v>2578</v>
      </c>
      <c r="F1822" t="s">
        <v>1329</v>
      </c>
      <c r="G1822" t="s">
        <v>7508</v>
      </c>
      <c r="H1822" t="s">
        <v>13741</v>
      </c>
    </row>
    <row r="1823" spans="1:8" x14ac:dyDescent="0.2">
      <c r="A1823" t="s">
        <v>7867</v>
      </c>
      <c r="B1823" t="s">
        <v>7868</v>
      </c>
      <c r="C1823" t="s">
        <v>7860</v>
      </c>
      <c r="D1823" t="s">
        <v>517</v>
      </c>
      <c r="E1823" t="s">
        <v>2579</v>
      </c>
      <c r="F1823" t="s">
        <v>1329</v>
      </c>
      <c r="G1823" t="s">
        <v>7509</v>
      </c>
      <c r="H1823" t="s">
        <v>13742</v>
      </c>
    </row>
    <row r="1824" spans="1:8" x14ac:dyDescent="0.2">
      <c r="A1824" t="s">
        <v>7869</v>
      </c>
      <c r="B1824" t="s">
        <v>7870</v>
      </c>
      <c r="C1824" t="s">
        <v>7860</v>
      </c>
      <c r="D1824" t="s">
        <v>517</v>
      </c>
      <c r="E1824" t="s">
        <v>2169</v>
      </c>
      <c r="F1824" t="s">
        <v>1329</v>
      </c>
      <c r="G1824" t="s">
        <v>7510</v>
      </c>
      <c r="H1824" t="s">
        <v>13743</v>
      </c>
    </row>
    <row r="1825" spans="1:8" x14ac:dyDescent="0.2">
      <c r="A1825" t="s">
        <v>3602</v>
      </c>
      <c r="B1825" t="s">
        <v>4214</v>
      </c>
      <c r="C1825" t="s">
        <v>7295</v>
      </c>
      <c r="D1825" t="s">
        <v>517</v>
      </c>
      <c r="E1825" t="s">
        <v>524</v>
      </c>
      <c r="F1825" t="s">
        <v>2645</v>
      </c>
      <c r="G1825" t="s">
        <v>158</v>
      </c>
      <c r="H1825" t="s">
        <v>13744</v>
      </c>
    </row>
    <row r="1826" spans="1:8" x14ac:dyDescent="0.2">
      <c r="A1826" t="s">
        <v>3603</v>
      </c>
      <c r="B1826" t="s">
        <v>11047</v>
      </c>
      <c r="C1826" t="s">
        <v>7295</v>
      </c>
      <c r="D1826" t="s">
        <v>517</v>
      </c>
      <c r="E1826" t="s">
        <v>2580</v>
      </c>
      <c r="F1826" t="s">
        <v>2645</v>
      </c>
      <c r="G1826" t="s">
        <v>159</v>
      </c>
      <c r="H1826" t="s">
        <v>13745</v>
      </c>
    </row>
    <row r="1827" spans="1:8" x14ac:dyDescent="0.2">
      <c r="A1827" t="s">
        <v>3604</v>
      </c>
      <c r="B1827" t="s">
        <v>4215</v>
      </c>
      <c r="C1827" t="s">
        <v>7295</v>
      </c>
      <c r="D1827" t="s">
        <v>517</v>
      </c>
      <c r="E1827" t="s">
        <v>2576</v>
      </c>
      <c r="F1827" t="s">
        <v>2645</v>
      </c>
      <c r="G1827" t="s">
        <v>160</v>
      </c>
      <c r="H1827" t="s">
        <v>13746</v>
      </c>
    </row>
    <row r="1828" spans="1:8" x14ac:dyDescent="0.2">
      <c r="A1828" t="s">
        <v>3605</v>
      </c>
      <c r="B1828" t="s">
        <v>4216</v>
      </c>
      <c r="C1828" t="s">
        <v>7295</v>
      </c>
      <c r="D1828" t="s">
        <v>517</v>
      </c>
      <c r="E1828" t="s">
        <v>2577</v>
      </c>
      <c r="F1828" t="s">
        <v>2645</v>
      </c>
      <c r="G1828" t="s">
        <v>161</v>
      </c>
      <c r="H1828" t="s">
        <v>13747</v>
      </c>
    </row>
    <row r="1829" spans="1:8" x14ac:dyDescent="0.2">
      <c r="A1829" t="s">
        <v>3606</v>
      </c>
      <c r="B1829" t="s">
        <v>4217</v>
      </c>
      <c r="C1829" t="s">
        <v>7295</v>
      </c>
      <c r="D1829" t="s">
        <v>517</v>
      </c>
      <c r="E1829" t="s">
        <v>2578</v>
      </c>
      <c r="F1829" t="s">
        <v>2645</v>
      </c>
      <c r="G1829" t="s">
        <v>162</v>
      </c>
      <c r="H1829" t="s">
        <v>13748</v>
      </c>
    </row>
    <row r="1830" spans="1:8" x14ac:dyDescent="0.2">
      <c r="A1830" t="s">
        <v>3607</v>
      </c>
      <c r="B1830" t="s">
        <v>4218</v>
      </c>
      <c r="C1830" t="s">
        <v>7295</v>
      </c>
      <c r="D1830" t="s">
        <v>517</v>
      </c>
      <c r="E1830" t="s">
        <v>2579</v>
      </c>
      <c r="F1830" t="s">
        <v>2645</v>
      </c>
      <c r="G1830" t="s">
        <v>163</v>
      </c>
      <c r="H1830" t="s">
        <v>13749</v>
      </c>
    </row>
    <row r="1831" spans="1:8" x14ac:dyDescent="0.2">
      <c r="A1831" t="s">
        <v>3608</v>
      </c>
      <c r="B1831" t="s">
        <v>4219</v>
      </c>
      <c r="C1831" t="s">
        <v>7295</v>
      </c>
      <c r="D1831" t="s">
        <v>517</v>
      </c>
      <c r="E1831" t="s">
        <v>2169</v>
      </c>
      <c r="F1831" t="s">
        <v>2645</v>
      </c>
      <c r="G1831" t="s">
        <v>164</v>
      </c>
      <c r="H1831" t="s">
        <v>13750</v>
      </c>
    </row>
    <row r="1832" spans="1:8" x14ac:dyDescent="0.2">
      <c r="A1832" t="s">
        <v>3609</v>
      </c>
      <c r="B1832" t="s">
        <v>4220</v>
      </c>
      <c r="C1832" t="s">
        <v>3610</v>
      </c>
      <c r="D1832" t="s">
        <v>517</v>
      </c>
      <c r="E1832" t="s">
        <v>2576</v>
      </c>
      <c r="F1832" t="s">
        <v>1329</v>
      </c>
      <c r="G1832" t="s">
        <v>165</v>
      </c>
      <c r="H1832" t="s">
        <v>13751</v>
      </c>
    </row>
    <row r="1833" spans="1:8" x14ac:dyDescent="0.2">
      <c r="A1833" t="s">
        <v>3611</v>
      </c>
      <c r="B1833" t="s">
        <v>4221</v>
      </c>
      <c r="C1833" t="s">
        <v>3610</v>
      </c>
      <c r="D1833" t="s">
        <v>517</v>
      </c>
      <c r="E1833" t="s">
        <v>2577</v>
      </c>
      <c r="F1833" t="s">
        <v>1329</v>
      </c>
      <c r="G1833" t="s">
        <v>166</v>
      </c>
      <c r="H1833" t="s">
        <v>13752</v>
      </c>
    </row>
    <row r="1834" spans="1:8" x14ac:dyDescent="0.2">
      <c r="A1834" t="s">
        <v>3612</v>
      </c>
      <c r="B1834" t="s">
        <v>4222</v>
      </c>
      <c r="C1834" t="s">
        <v>3610</v>
      </c>
      <c r="D1834" t="s">
        <v>517</v>
      </c>
      <c r="E1834" t="s">
        <v>2578</v>
      </c>
      <c r="F1834" t="s">
        <v>1329</v>
      </c>
      <c r="G1834" t="s">
        <v>167</v>
      </c>
      <c r="H1834" t="s">
        <v>13753</v>
      </c>
    </row>
    <row r="1835" spans="1:8" x14ac:dyDescent="0.2">
      <c r="A1835" t="s">
        <v>3613</v>
      </c>
      <c r="B1835" t="s">
        <v>4223</v>
      </c>
      <c r="C1835" t="s">
        <v>3610</v>
      </c>
      <c r="D1835" t="s">
        <v>517</v>
      </c>
      <c r="E1835" t="s">
        <v>2579</v>
      </c>
      <c r="F1835" t="s">
        <v>1329</v>
      </c>
      <c r="G1835" t="s">
        <v>168</v>
      </c>
      <c r="H1835" t="s">
        <v>13754</v>
      </c>
    </row>
    <row r="1836" spans="1:8" x14ac:dyDescent="0.2">
      <c r="A1836" t="s">
        <v>3614</v>
      </c>
      <c r="B1836" t="s">
        <v>4224</v>
      </c>
      <c r="C1836" t="s">
        <v>3610</v>
      </c>
      <c r="D1836" t="s">
        <v>517</v>
      </c>
      <c r="E1836" t="s">
        <v>2169</v>
      </c>
      <c r="F1836" t="s">
        <v>1329</v>
      </c>
      <c r="G1836" t="s">
        <v>169</v>
      </c>
      <c r="H1836" t="s">
        <v>13755</v>
      </c>
    </row>
    <row r="1837" spans="1:8" x14ac:dyDescent="0.2">
      <c r="A1837" t="s">
        <v>3615</v>
      </c>
      <c r="B1837" t="s">
        <v>4225</v>
      </c>
      <c r="C1837" t="s">
        <v>3610</v>
      </c>
      <c r="D1837" t="s">
        <v>520</v>
      </c>
      <c r="E1837" t="s">
        <v>2576</v>
      </c>
      <c r="F1837" t="s">
        <v>1329</v>
      </c>
      <c r="G1837" t="s">
        <v>170</v>
      </c>
      <c r="H1837" t="s">
        <v>13756</v>
      </c>
    </row>
    <row r="1838" spans="1:8" x14ac:dyDescent="0.2">
      <c r="A1838" t="s">
        <v>3616</v>
      </c>
      <c r="B1838" t="s">
        <v>4226</v>
      </c>
      <c r="C1838" t="s">
        <v>3610</v>
      </c>
      <c r="D1838" t="s">
        <v>520</v>
      </c>
      <c r="E1838" t="s">
        <v>2577</v>
      </c>
      <c r="F1838" t="s">
        <v>1329</v>
      </c>
      <c r="G1838" t="s">
        <v>171</v>
      </c>
      <c r="H1838" t="s">
        <v>13757</v>
      </c>
    </row>
    <row r="1839" spans="1:8" x14ac:dyDescent="0.2">
      <c r="A1839" t="s">
        <v>3617</v>
      </c>
      <c r="B1839" t="s">
        <v>4227</v>
      </c>
      <c r="C1839" t="s">
        <v>3610</v>
      </c>
      <c r="D1839" t="s">
        <v>520</v>
      </c>
      <c r="E1839" t="s">
        <v>2578</v>
      </c>
      <c r="F1839" t="s">
        <v>1329</v>
      </c>
      <c r="G1839" t="s">
        <v>172</v>
      </c>
      <c r="H1839" t="s">
        <v>13758</v>
      </c>
    </row>
    <row r="1840" spans="1:8" x14ac:dyDescent="0.2">
      <c r="A1840" t="s">
        <v>3618</v>
      </c>
      <c r="B1840" t="s">
        <v>4228</v>
      </c>
      <c r="C1840" t="s">
        <v>3610</v>
      </c>
      <c r="D1840" t="s">
        <v>520</v>
      </c>
      <c r="E1840" t="s">
        <v>2579</v>
      </c>
      <c r="F1840" t="s">
        <v>1329</v>
      </c>
      <c r="G1840" t="s">
        <v>173</v>
      </c>
      <c r="H1840" t="s">
        <v>13759</v>
      </c>
    </row>
    <row r="1841" spans="1:8" x14ac:dyDescent="0.2">
      <c r="A1841" t="s">
        <v>3619</v>
      </c>
      <c r="B1841" t="s">
        <v>4229</v>
      </c>
      <c r="C1841" t="s">
        <v>3610</v>
      </c>
      <c r="D1841" t="s">
        <v>520</v>
      </c>
      <c r="E1841" t="s">
        <v>2169</v>
      </c>
      <c r="F1841" t="s">
        <v>1329</v>
      </c>
      <c r="G1841" t="s">
        <v>174</v>
      </c>
      <c r="H1841" t="s">
        <v>13760</v>
      </c>
    </row>
    <row r="1842" spans="1:8" x14ac:dyDescent="0.2">
      <c r="A1842" t="s">
        <v>3620</v>
      </c>
      <c r="B1842" t="s">
        <v>4230</v>
      </c>
      <c r="C1842" t="s">
        <v>3610</v>
      </c>
      <c r="D1842" t="s">
        <v>521</v>
      </c>
      <c r="E1842" t="s">
        <v>2576</v>
      </c>
      <c r="F1842" t="s">
        <v>1329</v>
      </c>
      <c r="G1842" t="s">
        <v>175</v>
      </c>
      <c r="H1842" t="s">
        <v>13761</v>
      </c>
    </row>
    <row r="1843" spans="1:8" x14ac:dyDescent="0.2">
      <c r="A1843" t="s">
        <v>3621</v>
      </c>
      <c r="B1843" t="s">
        <v>4231</v>
      </c>
      <c r="C1843" t="s">
        <v>3610</v>
      </c>
      <c r="D1843" t="s">
        <v>521</v>
      </c>
      <c r="E1843" t="s">
        <v>2577</v>
      </c>
      <c r="F1843" t="s">
        <v>1329</v>
      </c>
      <c r="G1843" t="s">
        <v>176</v>
      </c>
      <c r="H1843" t="s">
        <v>13762</v>
      </c>
    </row>
    <row r="1844" spans="1:8" x14ac:dyDescent="0.2">
      <c r="A1844" t="s">
        <v>3622</v>
      </c>
      <c r="B1844" t="s">
        <v>4232</v>
      </c>
      <c r="C1844" t="s">
        <v>3610</v>
      </c>
      <c r="D1844" t="s">
        <v>521</v>
      </c>
      <c r="E1844" t="s">
        <v>2578</v>
      </c>
      <c r="F1844" t="s">
        <v>1329</v>
      </c>
      <c r="G1844" t="s">
        <v>177</v>
      </c>
      <c r="H1844" t="s">
        <v>13763</v>
      </c>
    </row>
    <row r="1845" spans="1:8" x14ac:dyDescent="0.2">
      <c r="A1845" t="s">
        <v>3623</v>
      </c>
      <c r="B1845" t="s">
        <v>4233</v>
      </c>
      <c r="C1845" t="s">
        <v>3610</v>
      </c>
      <c r="D1845" t="s">
        <v>521</v>
      </c>
      <c r="E1845" t="s">
        <v>2579</v>
      </c>
      <c r="F1845" t="s">
        <v>1329</v>
      </c>
      <c r="G1845" t="s">
        <v>178</v>
      </c>
      <c r="H1845" t="s">
        <v>13764</v>
      </c>
    </row>
    <row r="1846" spans="1:8" x14ac:dyDescent="0.2">
      <c r="A1846" t="s">
        <v>3624</v>
      </c>
      <c r="B1846" t="s">
        <v>4234</v>
      </c>
      <c r="C1846" t="s">
        <v>3610</v>
      </c>
      <c r="D1846" t="s">
        <v>521</v>
      </c>
      <c r="E1846" t="s">
        <v>2169</v>
      </c>
      <c r="F1846" t="s">
        <v>1329</v>
      </c>
      <c r="G1846" t="s">
        <v>179</v>
      </c>
      <c r="H1846" t="s">
        <v>13765</v>
      </c>
    </row>
    <row r="1847" spans="1:8" x14ac:dyDescent="0.2">
      <c r="A1847" t="s">
        <v>3625</v>
      </c>
      <c r="B1847" t="s">
        <v>4235</v>
      </c>
      <c r="C1847" t="s">
        <v>3610</v>
      </c>
      <c r="D1847" t="s">
        <v>522</v>
      </c>
      <c r="E1847" t="s">
        <v>2576</v>
      </c>
      <c r="F1847" t="s">
        <v>1329</v>
      </c>
      <c r="G1847" t="s">
        <v>180</v>
      </c>
      <c r="H1847" t="s">
        <v>13766</v>
      </c>
    </row>
    <row r="1848" spans="1:8" x14ac:dyDescent="0.2">
      <c r="A1848" t="s">
        <v>3626</v>
      </c>
      <c r="B1848" t="s">
        <v>4236</v>
      </c>
      <c r="C1848" t="s">
        <v>3610</v>
      </c>
      <c r="D1848" t="s">
        <v>522</v>
      </c>
      <c r="E1848" t="s">
        <v>2577</v>
      </c>
      <c r="F1848" t="s">
        <v>1329</v>
      </c>
      <c r="G1848" t="s">
        <v>181</v>
      </c>
      <c r="H1848" t="s">
        <v>13767</v>
      </c>
    </row>
    <row r="1849" spans="1:8" x14ac:dyDescent="0.2">
      <c r="A1849" t="s">
        <v>3627</v>
      </c>
      <c r="B1849" t="s">
        <v>4237</v>
      </c>
      <c r="C1849" t="s">
        <v>3610</v>
      </c>
      <c r="D1849" t="s">
        <v>522</v>
      </c>
      <c r="E1849" t="s">
        <v>2578</v>
      </c>
      <c r="F1849" t="s">
        <v>1329</v>
      </c>
      <c r="G1849" t="s">
        <v>182</v>
      </c>
      <c r="H1849" t="s">
        <v>13768</v>
      </c>
    </row>
    <row r="1850" spans="1:8" x14ac:dyDescent="0.2">
      <c r="A1850" t="s">
        <v>3628</v>
      </c>
      <c r="B1850" t="s">
        <v>4238</v>
      </c>
      <c r="C1850" t="s">
        <v>3610</v>
      </c>
      <c r="D1850" t="s">
        <v>522</v>
      </c>
      <c r="E1850" t="s">
        <v>2579</v>
      </c>
      <c r="F1850" t="s">
        <v>1329</v>
      </c>
      <c r="G1850" t="s">
        <v>183</v>
      </c>
      <c r="H1850" t="s">
        <v>13769</v>
      </c>
    </row>
    <row r="1851" spans="1:8" x14ac:dyDescent="0.2">
      <c r="A1851" t="s">
        <v>3629</v>
      </c>
      <c r="B1851" t="s">
        <v>4239</v>
      </c>
      <c r="C1851" t="s">
        <v>3610</v>
      </c>
      <c r="D1851" t="s">
        <v>522</v>
      </c>
      <c r="E1851" t="s">
        <v>2169</v>
      </c>
      <c r="F1851" t="s">
        <v>1329</v>
      </c>
      <c r="G1851" t="s">
        <v>184</v>
      </c>
      <c r="H1851" t="s">
        <v>13770</v>
      </c>
    </row>
    <row r="1852" spans="1:8" x14ac:dyDescent="0.2">
      <c r="A1852" t="s">
        <v>3630</v>
      </c>
      <c r="B1852" t="s">
        <v>4240</v>
      </c>
      <c r="C1852" t="s">
        <v>3631</v>
      </c>
      <c r="D1852" t="s">
        <v>517</v>
      </c>
      <c r="E1852" t="s">
        <v>524</v>
      </c>
      <c r="F1852" t="s">
        <v>1329</v>
      </c>
      <c r="G1852" t="s">
        <v>185</v>
      </c>
      <c r="H1852" t="s">
        <v>13771</v>
      </c>
    </row>
    <row r="1853" spans="1:8" x14ac:dyDescent="0.2">
      <c r="A1853" t="s">
        <v>3632</v>
      </c>
      <c r="B1853" t="s">
        <v>4241</v>
      </c>
      <c r="C1853" t="s">
        <v>3631</v>
      </c>
      <c r="D1853" t="s">
        <v>517</v>
      </c>
      <c r="E1853" t="s">
        <v>2580</v>
      </c>
      <c r="F1853" t="s">
        <v>1329</v>
      </c>
      <c r="G1853" t="s">
        <v>186</v>
      </c>
      <c r="H1853" t="s">
        <v>13772</v>
      </c>
    </row>
    <row r="1854" spans="1:8" x14ac:dyDescent="0.2">
      <c r="A1854" t="s">
        <v>3633</v>
      </c>
      <c r="B1854" t="s">
        <v>4242</v>
      </c>
      <c r="C1854" t="s">
        <v>3631</v>
      </c>
      <c r="D1854" t="s">
        <v>517</v>
      </c>
      <c r="E1854" t="s">
        <v>2576</v>
      </c>
      <c r="F1854" t="s">
        <v>1329</v>
      </c>
      <c r="G1854" t="s">
        <v>187</v>
      </c>
      <c r="H1854" t="s">
        <v>13773</v>
      </c>
    </row>
    <row r="1855" spans="1:8" x14ac:dyDescent="0.2">
      <c r="A1855" t="s">
        <v>3634</v>
      </c>
      <c r="B1855" t="s">
        <v>4243</v>
      </c>
      <c r="C1855" t="s">
        <v>3631</v>
      </c>
      <c r="D1855" t="s">
        <v>517</v>
      </c>
      <c r="E1855" t="s">
        <v>2577</v>
      </c>
      <c r="F1855" t="s">
        <v>1329</v>
      </c>
      <c r="G1855" t="s">
        <v>188</v>
      </c>
      <c r="H1855" t="s">
        <v>13774</v>
      </c>
    </row>
    <row r="1856" spans="1:8" x14ac:dyDescent="0.2">
      <c r="A1856" t="s">
        <v>3635</v>
      </c>
      <c r="B1856" t="s">
        <v>4244</v>
      </c>
      <c r="C1856" t="s">
        <v>3631</v>
      </c>
      <c r="D1856" t="s">
        <v>517</v>
      </c>
      <c r="E1856" t="s">
        <v>2578</v>
      </c>
      <c r="F1856" t="s">
        <v>1329</v>
      </c>
      <c r="G1856" t="s">
        <v>189</v>
      </c>
      <c r="H1856" t="s">
        <v>13775</v>
      </c>
    </row>
    <row r="1857" spans="1:8" x14ac:dyDescent="0.2">
      <c r="A1857" t="s">
        <v>3636</v>
      </c>
      <c r="B1857" t="s">
        <v>4245</v>
      </c>
      <c r="C1857" t="s">
        <v>3631</v>
      </c>
      <c r="D1857" t="s">
        <v>517</v>
      </c>
      <c r="E1857" t="s">
        <v>2579</v>
      </c>
      <c r="F1857" t="s">
        <v>1329</v>
      </c>
      <c r="G1857" t="s">
        <v>190</v>
      </c>
      <c r="H1857" t="s">
        <v>13776</v>
      </c>
    </row>
    <row r="1858" spans="1:8" x14ac:dyDescent="0.2">
      <c r="A1858" t="s">
        <v>3637</v>
      </c>
      <c r="B1858" t="s">
        <v>4246</v>
      </c>
      <c r="C1858" t="s">
        <v>3631</v>
      </c>
      <c r="D1858" t="s">
        <v>520</v>
      </c>
      <c r="E1858" t="s">
        <v>524</v>
      </c>
      <c r="F1858" t="s">
        <v>1329</v>
      </c>
      <c r="G1858" t="s">
        <v>191</v>
      </c>
      <c r="H1858" t="s">
        <v>13777</v>
      </c>
    </row>
    <row r="1859" spans="1:8" x14ac:dyDescent="0.2">
      <c r="A1859" t="s">
        <v>3638</v>
      </c>
      <c r="B1859" t="s">
        <v>4247</v>
      </c>
      <c r="C1859" t="s">
        <v>3631</v>
      </c>
      <c r="D1859" t="s">
        <v>520</v>
      </c>
      <c r="E1859" t="s">
        <v>2580</v>
      </c>
      <c r="F1859" t="s">
        <v>1329</v>
      </c>
      <c r="G1859" t="s">
        <v>192</v>
      </c>
      <c r="H1859" t="s">
        <v>13778</v>
      </c>
    </row>
    <row r="1860" spans="1:8" x14ac:dyDescent="0.2">
      <c r="A1860" t="s">
        <v>3639</v>
      </c>
      <c r="B1860" t="s">
        <v>4248</v>
      </c>
      <c r="C1860" t="s">
        <v>3631</v>
      </c>
      <c r="D1860" t="s">
        <v>520</v>
      </c>
      <c r="E1860" t="s">
        <v>2576</v>
      </c>
      <c r="F1860" t="s">
        <v>1329</v>
      </c>
      <c r="G1860" t="s">
        <v>193</v>
      </c>
      <c r="H1860" t="s">
        <v>13779</v>
      </c>
    </row>
    <row r="1861" spans="1:8" x14ac:dyDescent="0.2">
      <c r="A1861" t="s">
        <v>3640</v>
      </c>
      <c r="B1861" t="s">
        <v>4249</v>
      </c>
      <c r="C1861" t="s">
        <v>3631</v>
      </c>
      <c r="D1861" t="s">
        <v>520</v>
      </c>
      <c r="E1861" t="s">
        <v>2577</v>
      </c>
      <c r="F1861" t="s">
        <v>1329</v>
      </c>
      <c r="G1861" t="s">
        <v>194</v>
      </c>
      <c r="H1861" t="s">
        <v>13780</v>
      </c>
    </row>
    <row r="1862" spans="1:8" x14ac:dyDescent="0.2">
      <c r="A1862" t="s">
        <v>3641</v>
      </c>
      <c r="B1862" t="s">
        <v>4250</v>
      </c>
      <c r="C1862" t="s">
        <v>3631</v>
      </c>
      <c r="D1862" t="s">
        <v>520</v>
      </c>
      <c r="E1862" t="s">
        <v>2578</v>
      </c>
      <c r="F1862" t="s">
        <v>1329</v>
      </c>
      <c r="G1862" t="s">
        <v>195</v>
      </c>
      <c r="H1862" t="s">
        <v>13781</v>
      </c>
    </row>
    <row r="1863" spans="1:8" x14ac:dyDescent="0.2">
      <c r="A1863" t="s">
        <v>3642</v>
      </c>
      <c r="B1863" t="s">
        <v>4251</v>
      </c>
      <c r="C1863" t="s">
        <v>3631</v>
      </c>
      <c r="D1863" t="s">
        <v>520</v>
      </c>
      <c r="E1863" t="s">
        <v>2579</v>
      </c>
      <c r="F1863" t="s">
        <v>1329</v>
      </c>
      <c r="G1863" t="s">
        <v>196</v>
      </c>
      <c r="H1863" t="s">
        <v>13782</v>
      </c>
    </row>
    <row r="1864" spans="1:8" x14ac:dyDescent="0.2">
      <c r="A1864" t="s">
        <v>3643</v>
      </c>
      <c r="B1864" t="s">
        <v>4252</v>
      </c>
      <c r="C1864" t="s">
        <v>3631</v>
      </c>
      <c r="D1864" t="s">
        <v>521</v>
      </c>
      <c r="E1864" t="s">
        <v>524</v>
      </c>
      <c r="F1864" t="s">
        <v>1329</v>
      </c>
      <c r="G1864" t="s">
        <v>197</v>
      </c>
      <c r="H1864" t="s">
        <v>13783</v>
      </c>
    </row>
    <row r="1865" spans="1:8" x14ac:dyDescent="0.2">
      <c r="A1865" t="s">
        <v>3644</v>
      </c>
      <c r="B1865" t="s">
        <v>4253</v>
      </c>
      <c r="C1865" t="s">
        <v>3631</v>
      </c>
      <c r="D1865" t="s">
        <v>521</v>
      </c>
      <c r="E1865" t="s">
        <v>2580</v>
      </c>
      <c r="F1865" t="s">
        <v>1329</v>
      </c>
      <c r="G1865" t="s">
        <v>198</v>
      </c>
      <c r="H1865" t="s">
        <v>13784</v>
      </c>
    </row>
    <row r="1866" spans="1:8" x14ac:dyDescent="0.2">
      <c r="A1866" t="s">
        <v>3645</v>
      </c>
      <c r="B1866" t="s">
        <v>4254</v>
      </c>
      <c r="C1866" t="s">
        <v>3631</v>
      </c>
      <c r="D1866" t="s">
        <v>521</v>
      </c>
      <c r="E1866" t="s">
        <v>2576</v>
      </c>
      <c r="F1866" t="s">
        <v>1329</v>
      </c>
      <c r="G1866" t="s">
        <v>199</v>
      </c>
      <c r="H1866" t="s">
        <v>13785</v>
      </c>
    </row>
    <row r="1867" spans="1:8" x14ac:dyDescent="0.2">
      <c r="A1867" t="s">
        <v>3646</v>
      </c>
      <c r="B1867" t="s">
        <v>4255</v>
      </c>
      <c r="C1867" t="s">
        <v>3631</v>
      </c>
      <c r="D1867" t="s">
        <v>521</v>
      </c>
      <c r="E1867" t="s">
        <v>2577</v>
      </c>
      <c r="F1867" t="s">
        <v>1329</v>
      </c>
      <c r="G1867" t="s">
        <v>200</v>
      </c>
      <c r="H1867" t="s">
        <v>13786</v>
      </c>
    </row>
    <row r="1868" spans="1:8" x14ac:dyDescent="0.2">
      <c r="A1868" t="s">
        <v>3647</v>
      </c>
      <c r="B1868" t="s">
        <v>4256</v>
      </c>
      <c r="C1868" t="s">
        <v>3631</v>
      </c>
      <c r="D1868" t="s">
        <v>521</v>
      </c>
      <c r="E1868" t="s">
        <v>2578</v>
      </c>
      <c r="F1868" t="s">
        <v>1329</v>
      </c>
      <c r="G1868" t="s">
        <v>201</v>
      </c>
      <c r="H1868" t="s">
        <v>13787</v>
      </c>
    </row>
    <row r="1869" spans="1:8" x14ac:dyDescent="0.2">
      <c r="A1869" t="s">
        <v>3648</v>
      </c>
      <c r="B1869" t="s">
        <v>4257</v>
      </c>
      <c r="C1869" t="s">
        <v>3631</v>
      </c>
      <c r="D1869" t="s">
        <v>521</v>
      </c>
      <c r="E1869" t="s">
        <v>2579</v>
      </c>
      <c r="F1869" t="s">
        <v>1329</v>
      </c>
      <c r="G1869" t="s">
        <v>202</v>
      </c>
      <c r="H1869" t="s">
        <v>13788</v>
      </c>
    </row>
    <row r="1870" spans="1:8" x14ac:dyDescent="0.2">
      <c r="A1870" t="s">
        <v>3649</v>
      </c>
      <c r="B1870" t="s">
        <v>4258</v>
      </c>
      <c r="C1870" t="s">
        <v>3631</v>
      </c>
      <c r="D1870" t="s">
        <v>522</v>
      </c>
      <c r="E1870" t="s">
        <v>524</v>
      </c>
      <c r="F1870" t="s">
        <v>1329</v>
      </c>
      <c r="G1870" t="s">
        <v>203</v>
      </c>
      <c r="H1870" t="s">
        <v>13789</v>
      </c>
    </row>
    <row r="1871" spans="1:8" x14ac:dyDescent="0.2">
      <c r="A1871" t="s">
        <v>3650</v>
      </c>
      <c r="B1871" t="s">
        <v>4259</v>
      </c>
      <c r="C1871" t="s">
        <v>3631</v>
      </c>
      <c r="D1871" t="s">
        <v>522</v>
      </c>
      <c r="E1871" t="s">
        <v>2580</v>
      </c>
      <c r="F1871" t="s">
        <v>1329</v>
      </c>
      <c r="G1871" t="s">
        <v>204</v>
      </c>
      <c r="H1871" t="s">
        <v>13790</v>
      </c>
    </row>
    <row r="1872" spans="1:8" x14ac:dyDescent="0.2">
      <c r="A1872" t="s">
        <v>3651</v>
      </c>
      <c r="B1872" t="s">
        <v>4260</v>
      </c>
      <c r="C1872" t="s">
        <v>3631</v>
      </c>
      <c r="D1872" t="s">
        <v>522</v>
      </c>
      <c r="E1872" t="s">
        <v>2576</v>
      </c>
      <c r="F1872" t="s">
        <v>1329</v>
      </c>
      <c r="G1872" t="s">
        <v>205</v>
      </c>
      <c r="H1872" t="s">
        <v>13791</v>
      </c>
    </row>
    <row r="1873" spans="1:8" x14ac:dyDescent="0.2">
      <c r="A1873" t="s">
        <v>3652</v>
      </c>
      <c r="B1873" t="s">
        <v>4261</v>
      </c>
      <c r="C1873" t="s">
        <v>3631</v>
      </c>
      <c r="D1873" t="s">
        <v>522</v>
      </c>
      <c r="E1873" t="s">
        <v>2577</v>
      </c>
      <c r="F1873" t="s">
        <v>1329</v>
      </c>
      <c r="G1873" t="s">
        <v>206</v>
      </c>
      <c r="H1873" t="s">
        <v>13792</v>
      </c>
    </row>
    <row r="1874" spans="1:8" x14ac:dyDescent="0.2">
      <c r="A1874" t="s">
        <v>3653</v>
      </c>
      <c r="B1874" t="s">
        <v>4262</v>
      </c>
      <c r="C1874" t="s">
        <v>3631</v>
      </c>
      <c r="D1874" t="s">
        <v>522</v>
      </c>
      <c r="E1874" t="s">
        <v>2578</v>
      </c>
      <c r="F1874" t="s">
        <v>1329</v>
      </c>
      <c r="G1874" t="s">
        <v>207</v>
      </c>
      <c r="H1874" t="s">
        <v>13793</v>
      </c>
    </row>
    <row r="1875" spans="1:8" x14ac:dyDescent="0.2">
      <c r="A1875" t="s">
        <v>3654</v>
      </c>
      <c r="B1875" t="s">
        <v>4263</v>
      </c>
      <c r="C1875" t="s">
        <v>3631</v>
      </c>
      <c r="D1875" t="s">
        <v>522</v>
      </c>
      <c r="E1875" t="s">
        <v>2579</v>
      </c>
      <c r="F1875" t="s">
        <v>1329</v>
      </c>
      <c r="G1875" t="s">
        <v>208</v>
      </c>
      <c r="H1875" t="s">
        <v>13794</v>
      </c>
    </row>
    <row r="1876" spans="1:8" x14ac:dyDescent="0.2">
      <c r="A1876" t="s">
        <v>5280</v>
      </c>
      <c r="B1876" t="s">
        <v>5281</v>
      </c>
      <c r="C1876" t="s">
        <v>5283</v>
      </c>
      <c r="D1876" t="s">
        <v>517</v>
      </c>
      <c r="E1876" t="s">
        <v>2576</v>
      </c>
      <c r="F1876" t="s">
        <v>1329</v>
      </c>
      <c r="G1876" t="s">
        <v>5282</v>
      </c>
      <c r="H1876" t="s">
        <v>13795</v>
      </c>
    </row>
    <row r="1877" spans="1:8" x14ac:dyDescent="0.2">
      <c r="A1877" t="s">
        <v>5284</v>
      </c>
      <c r="B1877" t="s">
        <v>5285</v>
      </c>
      <c r="C1877" t="s">
        <v>5283</v>
      </c>
      <c r="D1877" t="s">
        <v>517</v>
      </c>
      <c r="E1877" t="s">
        <v>2577</v>
      </c>
      <c r="F1877" t="s">
        <v>1329</v>
      </c>
      <c r="G1877" t="s">
        <v>5286</v>
      </c>
      <c r="H1877" t="s">
        <v>13796</v>
      </c>
    </row>
    <row r="1878" spans="1:8" x14ac:dyDescent="0.2">
      <c r="A1878" t="s">
        <v>5287</v>
      </c>
      <c r="B1878" t="s">
        <v>5288</v>
      </c>
      <c r="C1878" t="s">
        <v>5283</v>
      </c>
      <c r="D1878" t="s">
        <v>517</v>
      </c>
      <c r="E1878" t="s">
        <v>2578</v>
      </c>
      <c r="F1878" t="s">
        <v>1329</v>
      </c>
      <c r="G1878" t="s">
        <v>5289</v>
      </c>
      <c r="H1878" t="s">
        <v>13797</v>
      </c>
    </row>
    <row r="1879" spans="1:8" x14ac:dyDescent="0.2">
      <c r="A1879" t="s">
        <v>5290</v>
      </c>
      <c r="B1879" t="s">
        <v>5291</v>
      </c>
      <c r="C1879" t="s">
        <v>5283</v>
      </c>
      <c r="D1879" t="s">
        <v>517</v>
      </c>
      <c r="E1879" t="s">
        <v>2579</v>
      </c>
      <c r="F1879" t="s">
        <v>1329</v>
      </c>
      <c r="G1879" t="s">
        <v>5292</v>
      </c>
      <c r="H1879" t="s">
        <v>13798</v>
      </c>
    </row>
    <row r="1880" spans="1:8" x14ac:dyDescent="0.2">
      <c r="A1880" t="s">
        <v>5293</v>
      </c>
      <c r="B1880" t="s">
        <v>5294</v>
      </c>
      <c r="C1880" t="s">
        <v>5283</v>
      </c>
      <c r="D1880" t="s">
        <v>517</v>
      </c>
      <c r="E1880" t="s">
        <v>2169</v>
      </c>
      <c r="F1880" t="s">
        <v>1329</v>
      </c>
      <c r="G1880" t="s">
        <v>5295</v>
      </c>
      <c r="H1880" t="s">
        <v>13799</v>
      </c>
    </row>
    <row r="1881" spans="1:8" x14ac:dyDescent="0.2">
      <c r="A1881" t="s">
        <v>4264</v>
      </c>
      <c r="B1881" t="s">
        <v>4265</v>
      </c>
      <c r="C1881" t="s">
        <v>11766</v>
      </c>
      <c r="D1881" t="s">
        <v>517</v>
      </c>
      <c r="E1881" t="s">
        <v>524</v>
      </c>
      <c r="F1881" t="s">
        <v>1329</v>
      </c>
      <c r="G1881" t="s">
        <v>209</v>
      </c>
      <c r="H1881" t="s">
        <v>13800</v>
      </c>
    </row>
    <row r="1882" spans="1:8" x14ac:dyDescent="0.2">
      <c r="A1882" t="s">
        <v>4266</v>
      </c>
      <c r="B1882" t="s">
        <v>4267</v>
      </c>
      <c r="C1882" t="s">
        <v>11766</v>
      </c>
      <c r="D1882" t="s">
        <v>517</v>
      </c>
      <c r="E1882" t="s">
        <v>2576</v>
      </c>
      <c r="F1882" t="s">
        <v>1329</v>
      </c>
      <c r="G1882" t="s">
        <v>210</v>
      </c>
      <c r="H1882" t="s">
        <v>13801</v>
      </c>
    </row>
    <row r="1883" spans="1:8" x14ac:dyDescent="0.2">
      <c r="A1883" t="s">
        <v>4268</v>
      </c>
      <c r="B1883" t="s">
        <v>4269</v>
      </c>
      <c r="C1883" t="s">
        <v>11766</v>
      </c>
      <c r="D1883" t="s">
        <v>517</v>
      </c>
      <c r="E1883" t="s">
        <v>2577</v>
      </c>
      <c r="F1883" t="s">
        <v>1329</v>
      </c>
      <c r="G1883" t="s">
        <v>211</v>
      </c>
      <c r="H1883" t="s">
        <v>13802</v>
      </c>
    </row>
    <row r="1884" spans="1:8" x14ac:dyDescent="0.2">
      <c r="A1884" t="s">
        <v>4270</v>
      </c>
      <c r="B1884" t="s">
        <v>4271</v>
      </c>
      <c r="C1884" t="s">
        <v>11766</v>
      </c>
      <c r="D1884" t="s">
        <v>517</v>
      </c>
      <c r="E1884" t="s">
        <v>2578</v>
      </c>
      <c r="F1884" t="s">
        <v>1329</v>
      </c>
      <c r="G1884" t="s">
        <v>212</v>
      </c>
      <c r="H1884" t="s">
        <v>13803</v>
      </c>
    </row>
    <row r="1885" spans="1:8" x14ac:dyDescent="0.2">
      <c r="A1885" t="s">
        <v>4272</v>
      </c>
      <c r="B1885" t="s">
        <v>4273</v>
      </c>
      <c r="C1885" t="s">
        <v>11766</v>
      </c>
      <c r="D1885" t="s">
        <v>517</v>
      </c>
      <c r="E1885" t="s">
        <v>2579</v>
      </c>
      <c r="F1885" t="s">
        <v>1329</v>
      </c>
      <c r="G1885" t="s">
        <v>213</v>
      </c>
      <c r="H1885" t="s">
        <v>13804</v>
      </c>
    </row>
    <row r="1886" spans="1:8" x14ac:dyDescent="0.2">
      <c r="A1886" t="s">
        <v>4274</v>
      </c>
      <c r="B1886" t="s">
        <v>4275</v>
      </c>
      <c r="C1886" t="s">
        <v>11766</v>
      </c>
      <c r="D1886" t="s">
        <v>517</v>
      </c>
      <c r="E1886" t="s">
        <v>2169</v>
      </c>
      <c r="F1886" t="s">
        <v>1329</v>
      </c>
      <c r="G1886" t="s">
        <v>214</v>
      </c>
      <c r="H1886" t="s">
        <v>13805</v>
      </c>
    </row>
    <row r="1887" spans="1:8" x14ac:dyDescent="0.2">
      <c r="A1887" t="s">
        <v>3655</v>
      </c>
      <c r="B1887" t="s">
        <v>9483</v>
      </c>
      <c r="C1887" t="s">
        <v>7296</v>
      </c>
      <c r="D1887" t="s">
        <v>1135</v>
      </c>
      <c r="E1887" t="s">
        <v>524</v>
      </c>
      <c r="F1887" t="s">
        <v>1329</v>
      </c>
      <c r="G1887" t="s">
        <v>215</v>
      </c>
      <c r="H1887" t="s">
        <v>13806</v>
      </c>
    </row>
    <row r="1888" spans="1:8" x14ac:dyDescent="0.2">
      <c r="A1888" t="s">
        <v>4559</v>
      </c>
      <c r="B1888" t="s">
        <v>9484</v>
      </c>
      <c r="C1888" t="s">
        <v>7296</v>
      </c>
      <c r="D1888" t="s">
        <v>1135</v>
      </c>
      <c r="E1888" t="s">
        <v>2580</v>
      </c>
      <c r="F1888" t="s">
        <v>1329</v>
      </c>
      <c r="G1888" t="s">
        <v>4619</v>
      </c>
      <c r="H1888" t="s">
        <v>13807</v>
      </c>
    </row>
    <row r="1889" spans="1:8" x14ac:dyDescent="0.2">
      <c r="A1889" t="s">
        <v>3656</v>
      </c>
      <c r="B1889" t="s">
        <v>9485</v>
      </c>
      <c r="C1889" t="s">
        <v>7296</v>
      </c>
      <c r="D1889" t="s">
        <v>1135</v>
      </c>
      <c r="E1889" t="s">
        <v>2576</v>
      </c>
      <c r="F1889" t="s">
        <v>1329</v>
      </c>
      <c r="G1889" t="s">
        <v>216</v>
      </c>
      <c r="H1889" t="s">
        <v>13808</v>
      </c>
    </row>
    <row r="1890" spans="1:8" x14ac:dyDescent="0.2">
      <c r="A1890" t="s">
        <v>3657</v>
      </c>
      <c r="B1890" t="s">
        <v>9486</v>
      </c>
      <c r="C1890" t="s">
        <v>7296</v>
      </c>
      <c r="D1890" t="s">
        <v>1135</v>
      </c>
      <c r="E1890" t="s">
        <v>2577</v>
      </c>
      <c r="F1890" t="s">
        <v>1329</v>
      </c>
      <c r="G1890" t="s">
        <v>217</v>
      </c>
      <c r="H1890" t="s">
        <v>13809</v>
      </c>
    </row>
    <row r="1891" spans="1:8" x14ac:dyDescent="0.2">
      <c r="A1891" t="s">
        <v>3658</v>
      </c>
      <c r="B1891" t="s">
        <v>9487</v>
      </c>
      <c r="C1891" t="s">
        <v>7296</v>
      </c>
      <c r="D1891" t="s">
        <v>1135</v>
      </c>
      <c r="E1891" t="s">
        <v>2578</v>
      </c>
      <c r="F1891" t="s">
        <v>1329</v>
      </c>
      <c r="G1891" t="s">
        <v>218</v>
      </c>
      <c r="H1891" t="s">
        <v>13810</v>
      </c>
    </row>
    <row r="1892" spans="1:8" x14ac:dyDescent="0.2">
      <c r="A1892" t="s">
        <v>3659</v>
      </c>
      <c r="B1892" t="s">
        <v>9488</v>
      </c>
      <c r="C1892" t="s">
        <v>7296</v>
      </c>
      <c r="D1892" t="s">
        <v>1135</v>
      </c>
      <c r="E1892" t="s">
        <v>2579</v>
      </c>
      <c r="F1892" t="s">
        <v>1329</v>
      </c>
      <c r="G1892" t="s">
        <v>219</v>
      </c>
      <c r="H1892" t="s">
        <v>13811</v>
      </c>
    </row>
    <row r="1893" spans="1:8" x14ac:dyDescent="0.2">
      <c r="A1893" t="s">
        <v>3660</v>
      </c>
      <c r="B1893" t="s">
        <v>9489</v>
      </c>
      <c r="C1893" t="s">
        <v>7296</v>
      </c>
      <c r="D1893" t="s">
        <v>1135</v>
      </c>
      <c r="E1893" t="s">
        <v>2169</v>
      </c>
      <c r="F1893" t="s">
        <v>1329</v>
      </c>
      <c r="G1893" t="s">
        <v>220</v>
      </c>
      <c r="H1893" t="s">
        <v>13812</v>
      </c>
    </row>
    <row r="1894" spans="1:8" x14ac:dyDescent="0.2">
      <c r="A1894" t="s">
        <v>3661</v>
      </c>
      <c r="B1894" t="s">
        <v>9490</v>
      </c>
      <c r="C1894" t="s">
        <v>7296</v>
      </c>
      <c r="D1894" t="s">
        <v>299</v>
      </c>
      <c r="E1894" t="s">
        <v>524</v>
      </c>
      <c r="F1894" t="s">
        <v>1329</v>
      </c>
      <c r="G1894" t="s">
        <v>221</v>
      </c>
      <c r="H1894" t="s">
        <v>13813</v>
      </c>
    </row>
    <row r="1895" spans="1:8" x14ac:dyDescent="0.2">
      <c r="A1895" t="s">
        <v>4560</v>
      </c>
      <c r="B1895" t="s">
        <v>9491</v>
      </c>
      <c r="C1895" t="s">
        <v>7296</v>
      </c>
      <c r="D1895" t="s">
        <v>299</v>
      </c>
      <c r="E1895" t="s">
        <v>2580</v>
      </c>
      <c r="F1895" t="s">
        <v>1329</v>
      </c>
      <c r="G1895" t="s">
        <v>4620</v>
      </c>
      <c r="H1895" t="s">
        <v>13814</v>
      </c>
    </row>
    <row r="1896" spans="1:8" x14ac:dyDescent="0.2">
      <c r="A1896" t="s">
        <v>3662</v>
      </c>
      <c r="B1896" t="s">
        <v>9492</v>
      </c>
      <c r="C1896" t="s">
        <v>7296</v>
      </c>
      <c r="D1896" t="s">
        <v>299</v>
      </c>
      <c r="E1896" t="s">
        <v>2576</v>
      </c>
      <c r="F1896" t="s">
        <v>1329</v>
      </c>
      <c r="G1896" t="s">
        <v>222</v>
      </c>
      <c r="H1896" t="s">
        <v>13815</v>
      </c>
    </row>
    <row r="1897" spans="1:8" x14ac:dyDescent="0.2">
      <c r="A1897" t="s">
        <v>3663</v>
      </c>
      <c r="B1897" t="s">
        <v>9493</v>
      </c>
      <c r="C1897" t="s">
        <v>7296</v>
      </c>
      <c r="D1897" t="s">
        <v>299</v>
      </c>
      <c r="E1897" t="s">
        <v>2577</v>
      </c>
      <c r="F1897" t="s">
        <v>1329</v>
      </c>
      <c r="G1897" t="s">
        <v>223</v>
      </c>
      <c r="H1897" t="s">
        <v>13816</v>
      </c>
    </row>
    <row r="1898" spans="1:8" x14ac:dyDescent="0.2">
      <c r="A1898" t="s">
        <v>3664</v>
      </c>
      <c r="B1898" t="s">
        <v>9494</v>
      </c>
      <c r="C1898" t="s">
        <v>7296</v>
      </c>
      <c r="D1898" t="s">
        <v>299</v>
      </c>
      <c r="E1898" t="s">
        <v>2578</v>
      </c>
      <c r="F1898" t="s">
        <v>1329</v>
      </c>
      <c r="G1898" t="s">
        <v>224</v>
      </c>
      <c r="H1898" t="s">
        <v>13817</v>
      </c>
    </row>
    <row r="1899" spans="1:8" x14ac:dyDescent="0.2">
      <c r="A1899" t="s">
        <v>3665</v>
      </c>
      <c r="B1899" t="s">
        <v>9495</v>
      </c>
      <c r="C1899" t="s">
        <v>7296</v>
      </c>
      <c r="D1899" t="s">
        <v>299</v>
      </c>
      <c r="E1899" t="s">
        <v>2579</v>
      </c>
      <c r="F1899" t="s">
        <v>1329</v>
      </c>
      <c r="G1899" t="s">
        <v>225</v>
      </c>
      <c r="H1899" t="s">
        <v>13818</v>
      </c>
    </row>
    <row r="1900" spans="1:8" x14ac:dyDescent="0.2">
      <c r="A1900" t="s">
        <v>3666</v>
      </c>
      <c r="B1900" t="s">
        <v>9496</v>
      </c>
      <c r="C1900" t="s">
        <v>7296</v>
      </c>
      <c r="D1900" t="s">
        <v>299</v>
      </c>
      <c r="E1900" t="s">
        <v>2169</v>
      </c>
      <c r="F1900" t="s">
        <v>1329</v>
      </c>
      <c r="G1900" t="s">
        <v>226</v>
      </c>
      <c r="H1900" t="s">
        <v>13819</v>
      </c>
    </row>
    <row r="1901" spans="1:8" x14ac:dyDescent="0.2">
      <c r="A1901" t="s">
        <v>3667</v>
      </c>
      <c r="B1901" t="s">
        <v>9497</v>
      </c>
      <c r="C1901" t="s">
        <v>7296</v>
      </c>
      <c r="D1901" t="s">
        <v>3668</v>
      </c>
      <c r="E1901" t="s">
        <v>524</v>
      </c>
      <c r="F1901" t="s">
        <v>1329</v>
      </c>
      <c r="G1901" t="s">
        <v>227</v>
      </c>
      <c r="H1901" t="s">
        <v>13820</v>
      </c>
    </row>
    <row r="1902" spans="1:8" x14ac:dyDescent="0.2">
      <c r="A1902" t="s">
        <v>4561</v>
      </c>
      <c r="B1902" t="s">
        <v>9498</v>
      </c>
      <c r="C1902" t="s">
        <v>7296</v>
      </c>
      <c r="D1902" t="s">
        <v>3668</v>
      </c>
      <c r="E1902" t="s">
        <v>2580</v>
      </c>
      <c r="F1902" t="s">
        <v>1329</v>
      </c>
      <c r="G1902" t="s">
        <v>4621</v>
      </c>
      <c r="H1902" t="s">
        <v>13821</v>
      </c>
    </row>
    <row r="1903" spans="1:8" x14ac:dyDescent="0.2">
      <c r="A1903" t="s">
        <v>3669</v>
      </c>
      <c r="B1903" t="s">
        <v>9499</v>
      </c>
      <c r="C1903" t="s">
        <v>7296</v>
      </c>
      <c r="D1903" t="s">
        <v>3668</v>
      </c>
      <c r="E1903" t="s">
        <v>2576</v>
      </c>
      <c r="F1903" t="s">
        <v>1329</v>
      </c>
      <c r="G1903" t="s">
        <v>228</v>
      </c>
      <c r="H1903" t="s">
        <v>13822</v>
      </c>
    </row>
    <row r="1904" spans="1:8" x14ac:dyDescent="0.2">
      <c r="A1904" t="s">
        <v>3670</v>
      </c>
      <c r="B1904" t="s">
        <v>9500</v>
      </c>
      <c r="C1904" t="s">
        <v>7296</v>
      </c>
      <c r="D1904" t="s">
        <v>3668</v>
      </c>
      <c r="E1904" t="s">
        <v>2577</v>
      </c>
      <c r="F1904" t="s">
        <v>1329</v>
      </c>
      <c r="G1904" t="s">
        <v>229</v>
      </c>
      <c r="H1904" t="s">
        <v>13823</v>
      </c>
    </row>
    <row r="1905" spans="1:8" x14ac:dyDescent="0.2">
      <c r="A1905" t="s">
        <v>3671</v>
      </c>
      <c r="B1905" t="s">
        <v>9501</v>
      </c>
      <c r="C1905" t="s">
        <v>7296</v>
      </c>
      <c r="D1905" t="s">
        <v>3668</v>
      </c>
      <c r="E1905" t="s">
        <v>2578</v>
      </c>
      <c r="F1905" t="s">
        <v>1329</v>
      </c>
      <c r="G1905" t="s">
        <v>230</v>
      </c>
      <c r="H1905" t="s">
        <v>13824</v>
      </c>
    </row>
    <row r="1906" spans="1:8" x14ac:dyDescent="0.2">
      <c r="A1906" t="s">
        <v>3672</v>
      </c>
      <c r="B1906" t="s">
        <v>9502</v>
      </c>
      <c r="C1906" t="s">
        <v>7296</v>
      </c>
      <c r="D1906" t="s">
        <v>3668</v>
      </c>
      <c r="E1906" t="s">
        <v>2579</v>
      </c>
      <c r="F1906" t="s">
        <v>1329</v>
      </c>
      <c r="G1906" t="s">
        <v>231</v>
      </c>
      <c r="H1906" t="s">
        <v>13825</v>
      </c>
    </row>
    <row r="1907" spans="1:8" x14ac:dyDescent="0.2">
      <c r="A1907" t="s">
        <v>3673</v>
      </c>
      <c r="B1907" t="s">
        <v>9503</v>
      </c>
      <c r="C1907" t="s">
        <v>7296</v>
      </c>
      <c r="D1907" t="s">
        <v>3668</v>
      </c>
      <c r="E1907" t="s">
        <v>2169</v>
      </c>
      <c r="F1907" t="s">
        <v>1329</v>
      </c>
      <c r="G1907" t="s">
        <v>232</v>
      </c>
      <c r="H1907" t="s">
        <v>13826</v>
      </c>
    </row>
    <row r="1908" spans="1:8" x14ac:dyDescent="0.2">
      <c r="A1908" t="s">
        <v>4884</v>
      </c>
      <c r="B1908" t="s">
        <v>4885</v>
      </c>
      <c r="C1908" t="s">
        <v>7297</v>
      </c>
      <c r="D1908" t="s">
        <v>1330</v>
      </c>
      <c r="E1908" t="s">
        <v>1330</v>
      </c>
      <c r="F1908" t="s">
        <v>3145</v>
      </c>
      <c r="G1908" t="s">
        <v>1330</v>
      </c>
      <c r="H1908" t="s">
        <v>13827</v>
      </c>
    </row>
    <row r="1909" spans="1:8" x14ac:dyDescent="0.2">
      <c r="A1909" t="s">
        <v>3674</v>
      </c>
      <c r="B1909" t="s">
        <v>4276</v>
      </c>
      <c r="C1909" t="s">
        <v>7297</v>
      </c>
      <c r="D1909" t="s">
        <v>1135</v>
      </c>
      <c r="E1909" t="s">
        <v>2576</v>
      </c>
      <c r="F1909" t="s">
        <v>3145</v>
      </c>
      <c r="G1909" t="s">
        <v>233</v>
      </c>
      <c r="H1909" t="s">
        <v>13828</v>
      </c>
    </row>
    <row r="1910" spans="1:8" x14ac:dyDescent="0.2">
      <c r="A1910" t="s">
        <v>3675</v>
      </c>
      <c r="B1910" t="s">
        <v>4277</v>
      </c>
      <c r="C1910" t="s">
        <v>7297</v>
      </c>
      <c r="D1910" t="s">
        <v>1135</v>
      </c>
      <c r="E1910" t="s">
        <v>2577</v>
      </c>
      <c r="F1910" t="s">
        <v>3145</v>
      </c>
      <c r="G1910" t="s">
        <v>234</v>
      </c>
      <c r="H1910" t="s">
        <v>13829</v>
      </c>
    </row>
    <row r="1911" spans="1:8" x14ac:dyDescent="0.2">
      <c r="A1911" t="s">
        <v>3676</v>
      </c>
      <c r="B1911" t="s">
        <v>4278</v>
      </c>
      <c r="C1911" t="s">
        <v>7297</v>
      </c>
      <c r="D1911" t="s">
        <v>1135</v>
      </c>
      <c r="E1911" t="s">
        <v>2578</v>
      </c>
      <c r="F1911" t="s">
        <v>3145</v>
      </c>
      <c r="G1911" t="s">
        <v>235</v>
      </c>
      <c r="H1911" t="s">
        <v>13830</v>
      </c>
    </row>
    <row r="1912" spans="1:8" x14ac:dyDescent="0.2">
      <c r="A1912" t="s">
        <v>3677</v>
      </c>
      <c r="B1912" t="s">
        <v>4279</v>
      </c>
      <c r="C1912" t="s">
        <v>7297</v>
      </c>
      <c r="D1912" t="s">
        <v>2171</v>
      </c>
      <c r="E1912" t="s">
        <v>2576</v>
      </c>
      <c r="F1912" t="s">
        <v>3145</v>
      </c>
      <c r="G1912" t="s">
        <v>236</v>
      </c>
      <c r="H1912" t="s">
        <v>13831</v>
      </c>
    </row>
    <row r="1913" spans="1:8" x14ac:dyDescent="0.2">
      <c r="A1913" t="s">
        <v>3678</v>
      </c>
      <c r="B1913" t="s">
        <v>4280</v>
      </c>
      <c r="C1913" t="s">
        <v>7297</v>
      </c>
      <c r="D1913" t="s">
        <v>2171</v>
      </c>
      <c r="E1913" t="s">
        <v>2577</v>
      </c>
      <c r="F1913" t="s">
        <v>3145</v>
      </c>
      <c r="G1913" t="s">
        <v>237</v>
      </c>
      <c r="H1913" t="s">
        <v>13832</v>
      </c>
    </row>
    <row r="1914" spans="1:8" x14ac:dyDescent="0.2">
      <c r="A1914" t="s">
        <v>3679</v>
      </c>
      <c r="B1914" t="s">
        <v>4281</v>
      </c>
      <c r="C1914" t="s">
        <v>7297</v>
      </c>
      <c r="D1914" t="s">
        <v>2171</v>
      </c>
      <c r="E1914" t="s">
        <v>2578</v>
      </c>
      <c r="F1914" t="s">
        <v>3145</v>
      </c>
      <c r="G1914" t="s">
        <v>238</v>
      </c>
      <c r="H1914" t="s">
        <v>13833</v>
      </c>
    </row>
    <row r="1915" spans="1:8" x14ac:dyDescent="0.2">
      <c r="A1915" t="s">
        <v>239</v>
      </c>
      <c r="B1915" t="s">
        <v>4282</v>
      </c>
      <c r="C1915" t="s">
        <v>7298</v>
      </c>
      <c r="D1915" t="s">
        <v>517</v>
      </c>
      <c r="E1915" t="s">
        <v>524</v>
      </c>
      <c r="F1915" t="s">
        <v>1329</v>
      </c>
      <c r="G1915" t="s">
        <v>240</v>
      </c>
      <c r="H1915" t="s">
        <v>13834</v>
      </c>
    </row>
    <row r="1916" spans="1:8" x14ac:dyDescent="0.2">
      <c r="A1916" t="s">
        <v>241</v>
      </c>
      <c r="B1916" t="s">
        <v>4283</v>
      </c>
      <c r="C1916" t="s">
        <v>7298</v>
      </c>
      <c r="D1916" t="s">
        <v>517</v>
      </c>
      <c r="E1916" t="s">
        <v>2576</v>
      </c>
      <c r="F1916" t="s">
        <v>1329</v>
      </c>
      <c r="G1916" t="s">
        <v>242</v>
      </c>
      <c r="H1916" t="s">
        <v>13835</v>
      </c>
    </row>
    <row r="1917" spans="1:8" x14ac:dyDescent="0.2">
      <c r="A1917" t="s">
        <v>243</v>
      </c>
      <c r="B1917" t="s">
        <v>4284</v>
      </c>
      <c r="C1917" t="s">
        <v>7298</v>
      </c>
      <c r="D1917" t="s">
        <v>517</v>
      </c>
      <c r="E1917" t="s">
        <v>2577</v>
      </c>
      <c r="F1917" t="s">
        <v>1329</v>
      </c>
      <c r="G1917" t="s">
        <v>244</v>
      </c>
      <c r="H1917" t="s">
        <v>13836</v>
      </c>
    </row>
    <row r="1918" spans="1:8" x14ac:dyDescent="0.2">
      <c r="A1918" t="s">
        <v>245</v>
      </c>
      <c r="B1918" t="s">
        <v>4285</v>
      </c>
      <c r="C1918" t="s">
        <v>7298</v>
      </c>
      <c r="D1918" t="s">
        <v>517</v>
      </c>
      <c r="E1918" t="s">
        <v>2578</v>
      </c>
      <c r="F1918" t="s">
        <v>1329</v>
      </c>
      <c r="G1918" t="s">
        <v>246</v>
      </c>
      <c r="H1918" t="s">
        <v>13837</v>
      </c>
    </row>
    <row r="1919" spans="1:8" x14ac:dyDescent="0.2">
      <c r="A1919" t="s">
        <v>247</v>
      </c>
      <c r="B1919" t="s">
        <v>4286</v>
      </c>
      <c r="C1919" t="s">
        <v>7298</v>
      </c>
      <c r="D1919" t="s">
        <v>517</v>
      </c>
      <c r="E1919" t="s">
        <v>2579</v>
      </c>
      <c r="F1919" t="s">
        <v>1329</v>
      </c>
      <c r="G1919" t="s">
        <v>248</v>
      </c>
      <c r="H1919" t="s">
        <v>13838</v>
      </c>
    </row>
    <row r="1920" spans="1:8" x14ac:dyDescent="0.2">
      <c r="A1920" t="s">
        <v>3680</v>
      </c>
      <c r="B1920" t="s">
        <v>4287</v>
      </c>
      <c r="C1920" t="s">
        <v>7299</v>
      </c>
      <c r="D1920" t="s">
        <v>517</v>
      </c>
      <c r="E1920" t="s">
        <v>524</v>
      </c>
      <c r="F1920" t="s">
        <v>1329</v>
      </c>
      <c r="G1920" t="s">
        <v>249</v>
      </c>
      <c r="H1920" t="s">
        <v>13839</v>
      </c>
    </row>
    <row r="1921" spans="1:8" x14ac:dyDescent="0.2">
      <c r="A1921" t="s">
        <v>3681</v>
      </c>
      <c r="B1921" t="s">
        <v>4288</v>
      </c>
      <c r="C1921" t="s">
        <v>7299</v>
      </c>
      <c r="D1921" t="s">
        <v>517</v>
      </c>
      <c r="E1921" t="s">
        <v>2576</v>
      </c>
      <c r="F1921" t="s">
        <v>1329</v>
      </c>
      <c r="G1921" t="s">
        <v>250</v>
      </c>
      <c r="H1921" t="s">
        <v>13840</v>
      </c>
    </row>
    <row r="1922" spans="1:8" x14ac:dyDescent="0.2">
      <c r="A1922" t="s">
        <v>3682</v>
      </c>
      <c r="B1922" t="s">
        <v>4289</v>
      </c>
      <c r="C1922" t="s">
        <v>7299</v>
      </c>
      <c r="D1922" t="s">
        <v>517</v>
      </c>
      <c r="E1922" t="s">
        <v>2577</v>
      </c>
      <c r="F1922" t="s">
        <v>1329</v>
      </c>
      <c r="G1922" t="s">
        <v>251</v>
      </c>
      <c r="H1922" t="s">
        <v>13841</v>
      </c>
    </row>
    <row r="1923" spans="1:8" x14ac:dyDescent="0.2">
      <c r="A1923" t="s">
        <v>3683</v>
      </c>
      <c r="B1923" t="s">
        <v>4290</v>
      </c>
      <c r="C1923" t="s">
        <v>7299</v>
      </c>
      <c r="D1923" t="s">
        <v>517</v>
      </c>
      <c r="E1923" t="s">
        <v>2578</v>
      </c>
      <c r="F1923" t="s">
        <v>1329</v>
      </c>
      <c r="G1923" t="s">
        <v>252</v>
      </c>
      <c r="H1923" t="s">
        <v>13842</v>
      </c>
    </row>
    <row r="1924" spans="1:8" x14ac:dyDescent="0.2">
      <c r="A1924" t="s">
        <v>3684</v>
      </c>
      <c r="B1924" t="s">
        <v>4291</v>
      </c>
      <c r="C1924" t="s">
        <v>7299</v>
      </c>
      <c r="D1924" t="s">
        <v>517</v>
      </c>
      <c r="E1924" t="s">
        <v>2579</v>
      </c>
      <c r="F1924" t="s">
        <v>1329</v>
      </c>
      <c r="G1924" t="s">
        <v>253</v>
      </c>
      <c r="H1924" t="s">
        <v>13843</v>
      </c>
    </row>
    <row r="1925" spans="1:8" x14ac:dyDescent="0.2">
      <c r="A1925" t="s">
        <v>3685</v>
      </c>
      <c r="B1925" t="s">
        <v>4292</v>
      </c>
      <c r="C1925" t="s">
        <v>7299</v>
      </c>
      <c r="D1925" t="s">
        <v>517</v>
      </c>
      <c r="E1925" t="s">
        <v>2169</v>
      </c>
      <c r="F1925" t="s">
        <v>1329</v>
      </c>
      <c r="G1925" t="s">
        <v>254</v>
      </c>
      <c r="H1925" t="s">
        <v>13844</v>
      </c>
    </row>
    <row r="1926" spans="1:8" x14ac:dyDescent="0.2">
      <c r="A1926" t="s">
        <v>10088</v>
      </c>
      <c r="B1926" t="s">
        <v>10089</v>
      </c>
      <c r="C1926" t="s">
        <v>10090</v>
      </c>
      <c r="D1926" t="s">
        <v>517</v>
      </c>
      <c r="E1926" t="s">
        <v>1330</v>
      </c>
      <c r="F1926" t="s">
        <v>1331</v>
      </c>
      <c r="G1926" t="s">
        <v>10137</v>
      </c>
      <c r="H1926" t="s">
        <v>13845</v>
      </c>
    </row>
    <row r="1927" spans="1:8" x14ac:dyDescent="0.2">
      <c r="A1927" t="s">
        <v>10091</v>
      </c>
      <c r="B1927" t="s">
        <v>10092</v>
      </c>
      <c r="C1927" t="s">
        <v>10090</v>
      </c>
      <c r="D1927" t="s">
        <v>1328</v>
      </c>
      <c r="E1927" t="s">
        <v>1330</v>
      </c>
      <c r="F1927" t="s">
        <v>1331</v>
      </c>
      <c r="G1927" t="s">
        <v>10138</v>
      </c>
      <c r="H1927" t="s">
        <v>13846</v>
      </c>
    </row>
    <row r="1928" spans="1:8" x14ac:dyDescent="0.2">
      <c r="A1928" t="s">
        <v>10093</v>
      </c>
      <c r="B1928" t="s">
        <v>10094</v>
      </c>
      <c r="C1928" t="s">
        <v>10090</v>
      </c>
      <c r="D1928" t="s">
        <v>302</v>
      </c>
      <c r="E1928" t="s">
        <v>1330</v>
      </c>
      <c r="F1928" t="s">
        <v>1331</v>
      </c>
      <c r="G1928" t="s">
        <v>10139</v>
      </c>
      <c r="H1928" t="s">
        <v>13847</v>
      </c>
    </row>
    <row r="1929" spans="1:8" x14ac:dyDescent="0.2">
      <c r="A1929" t="s">
        <v>10200</v>
      </c>
      <c r="B1929" t="s">
        <v>10201</v>
      </c>
      <c r="C1929" t="s">
        <v>10090</v>
      </c>
      <c r="D1929" t="s">
        <v>10203</v>
      </c>
      <c r="E1929" t="s">
        <v>1330</v>
      </c>
      <c r="F1929" t="s">
        <v>1331</v>
      </c>
      <c r="G1929" t="s">
        <v>10202</v>
      </c>
      <c r="H1929" t="s">
        <v>13848</v>
      </c>
    </row>
    <row r="1930" spans="1:8" x14ac:dyDescent="0.2">
      <c r="A1930" t="s">
        <v>10095</v>
      </c>
      <c r="B1930" t="s">
        <v>10096</v>
      </c>
      <c r="C1930" t="s">
        <v>10090</v>
      </c>
      <c r="D1930" t="s">
        <v>521</v>
      </c>
      <c r="E1930" t="s">
        <v>1330</v>
      </c>
      <c r="F1930" t="s">
        <v>1331</v>
      </c>
      <c r="G1930" t="s">
        <v>10140</v>
      </c>
      <c r="H1930" t="s">
        <v>13849</v>
      </c>
    </row>
    <row r="1931" spans="1:8" x14ac:dyDescent="0.2">
      <c r="A1931" t="s">
        <v>10204</v>
      </c>
      <c r="B1931" t="s">
        <v>10205</v>
      </c>
      <c r="C1931" t="s">
        <v>10090</v>
      </c>
      <c r="D1931" t="s">
        <v>776</v>
      </c>
      <c r="E1931" t="s">
        <v>1330</v>
      </c>
      <c r="F1931" t="s">
        <v>1331</v>
      </c>
      <c r="G1931" t="s">
        <v>10206</v>
      </c>
      <c r="H1931" t="s">
        <v>13850</v>
      </c>
    </row>
    <row r="1932" spans="1:8" x14ac:dyDescent="0.2">
      <c r="A1932" t="s">
        <v>10097</v>
      </c>
      <c r="B1932" t="s">
        <v>10098</v>
      </c>
      <c r="C1932" t="s">
        <v>10090</v>
      </c>
      <c r="D1932" t="s">
        <v>522</v>
      </c>
      <c r="E1932" t="s">
        <v>1330</v>
      </c>
      <c r="F1932" t="s">
        <v>1331</v>
      </c>
      <c r="G1932" t="s">
        <v>10141</v>
      </c>
      <c r="H1932" t="s">
        <v>13851</v>
      </c>
    </row>
    <row r="1933" spans="1:8" x14ac:dyDescent="0.2">
      <c r="A1933" t="s">
        <v>10207</v>
      </c>
      <c r="B1933" t="s">
        <v>10208</v>
      </c>
      <c r="C1933" t="s">
        <v>10090</v>
      </c>
      <c r="D1933" t="s">
        <v>320</v>
      </c>
      <c r="E1933" t="s">
        <v>1330</v>
      </c>
      <c r="F1933" t="s">
        <v>1331</v>
      </c>
      <c r="G1933" t="s">
        <v>10209</v>
      </c>
      <c r="H1933" t="s">
        <v>13852</v>
      </c>
    </row>
    <row r="1934" spans="1:8" x14ac:dyDescent="0.2">
      <c r="A1934" t="s">
        <v>9247</v>
      </c>
      <c r="B1934" t="s">
        <v>9248</v>
      </c>
      <c r="C1934" t="s">
        <v>9249</v>
      </c>
      <c r="D1934" t="s">
        <v>517</v>
      </c>
      <c r="E1934" t="s">
        <v>1330</v>
      </c>
      <c r="F1934" t="s">
        <v>1331</v>
      </c>
      <c r="G1934" t="s">
        <v>9420</v>
      </c>
      <c r="H1934" t="s">
        <v>13853</v>
      </c>
    </row>
    <row r="1935" spans="1:8" x14ac:dyDescent="0.2">
      <c r="A1935" t="s">
        <v>9287</v>
      </c>
      <c r="B1935" t="s">
        <v>9288</v>
      </c>
      <c r="C1935" t="s">
        <v>9249</v>
      </c>
      <c r="D1935" t="s">
        <v>1328</v>
      </c>
      <c r="E1935" t="s">
        <v>1330</v>
      </c>
      <c r="F1935" t="s">
        <v>1331</v>
      </c>
      <c r="G1935" t="s">
        <v>9421</v>
      </c>
      <c r="H1935" t="s">
        <v>13854</v>
      </c>
    </row>
    <row r="1936" spans="1:8" x14ac:dyDescent="0.2">
      <c r="A1936" t="s">
        <v>9250</v>
      </c>
      <c r="B1936" t="s">
        <v>9251</v>
      </c>
      <c r="C1936" t="s">
        <v>9249</v>
      </c>
      <c r="D1936" t="s">
        <v>521</v>
      </c>
      <c r="E1936" t="s">
        <v>1330</v>
      </c>
      <c r="F1936" t="s">
        <v>1331</v>
      </c>
      <c r="G1936" t="s">
        <v>9422</v>
      </c>
      <c r="H1936" t="s">
        <v>13855</v>
      </c>
    </row>
    <row r="1937" spans="1:8" x14ac:dyDescent="0.2">
      <c r="A1937" t="s">
        <v>9252</v>
      </c>
      <c r="B1937" t="s">
        <v>9253</v>
      </c>
      <c r="C1937" t="s">
        <v>9249</v>
      </c>
      <c r="D1937" t="s">
        <v>2222</v>
      </c>
      <c r="E1937" t="s">
        <v>1330</v>
      </c>
      <c r="F1937" t="s">
        <v>1331</v>
      </c>
      <c r="G1937" t="s">
        <v>9423</v>
      </c>
      <c r="H1937" t="s">
        <v>13856</v>
      </c>
    </row>
    <row r="1938" spans="1:8" x14ac:dyDescent="0.2">
      <c r="A1938" t="s">
        <v>5616</v>
      </c>
      <c r="B1938" t="s">
        <v>9711</v>
      </c>
      <c r="C1938" t="s">
        <v>7300</v>
      </c>
      <c r="D1938" t="s">
        <v>517</v>
      </c>
      <c r="E1938" t="s">
        <v>1330</v>
      </c>
      <c r="F1938" t="s">
        <v>1331</v>
      </c>
      <c r="G1938" t="s">
        <v>6152</v>
      </c>
      <c r="H1938" t="s">
        <v>13857</v>
      </c>
    </row>
    <row r="1939" spans="1:8" x14ac:dyDescent="0.2">
      <c r="A1939" t="s">
        <v>5617</v>
      </c>
      <c r="B1939" t="s">
        <v>9712</v>
      </c>
      <c r="C1939" t="s">
        <v>7300</v>
      </c>
      <c r="D1939" t="s">
        <v>1127</v>
      </c>
      <c r="E1939" t="s">
        <v>1330</v>
      </c>
      <c r="F1939" t="s">
        <v>1331</v>
      </c>
      <c r="G1939" t="s">
        <v>6153</v>
      </c>
      <c r="H1939" t="s">
        <v>13858</v>
      </c>
    </row>
    <row r="1940" spans="1:8" x14ac:dyDescent="0.2">
      <c r="A1940" t="s">
        <v>5618</v>
      </c>
      <c r="B1940" t="s">
        <v>9713</v>
      </c>
      <c r="C1940" t="s">
        <v>7300</v>
      </c>
      <c r="D1940" t="s">
        <v>3126</v>
      </c>
      <c r="E1940" t="s">
        <v>1330</v>
      </c>
      <c r="F1940" t="s">
        <v>1331</v>
      </c>
      <c r="G1940" t="s">
        <v>6154</v>
      </c>
      <c r="H1940" t="s">
        <v>13859</v>
      </c>
    </row>
    <row r="1941" spans="1:8" x14ac:dyDescent="0.2">
      <c r="A1941" t="s">
        <v>5619</v>
      </c>
      <c r="B1941" t="s">
        <v>9714</v>
      </c>
      <c r="C1941" t="s">
        <v>7300</v>
      </c>
      <c r="D1941" t="s">
        <v>521</v>
      </c>
      <c r="E1941" t="s">
        <v>1330</v>
      </c>
      <c r="F1941" t="s">
        <v>1331</v>
      </c>
      <c r="G1941" t="s">
        <v>6155</v>
      </c>
      <c r="H1941" t="s">
        <v>13860</v>
      </c>
    </row>
    <row r="1942" spans="1:8" x14ac:dyDescent="0.2">
      <c r="A1942" t="s">
        <v>5620</v>
      </c>
      <c r="B1942" t="s">
        <v>9715</v>
      </c>
      <c r="C1942" t="s">
        <v>7300</v>
      </c>
      <c r="D1942" t="s">
        <v>522</v>
      </c>
      <c r="E1942" t="s">
        <v>1330</v>
      </c>
      <c r="F1942" t="s">
        <v>1331</v>
      </c>
      <c r="G1942" t="s">
        <v>6156</v>
      </c>
      <c r="H1942" t="s">
        <v>13861</v>
      </c>
    </row>
    <row r="1943" spans="1:8" x14ac:dyDescent="0.2">
      <c r="A1943" t="s">
        <v>5621</v>
      </c>
      <c r="B1943" t="s">
        <v>9716</v>
      </c>
      <c r="C1943" t="s">
        <v>7301</v>
      </c>
      <c r="D1943" t="s">
        <v>517</v>
      </c>
      <c r="E1943" t="s">
        <v>2576</v>
      </c>
      <c r="F1943" t="s">
        <v>1331</v>
      </c>
      <c r="G1943" t="s">
        <v>6157</v>
      </c>
      <c r="H1943" t="s">
        <v>13862</v>
      </c>
    </row>
    <row r="1944" spans="1:8" x14ac:dyDescent="0.2">
      <c r="A1944" t="s">
        <v>5622</v>
      </c>
      <c r="B1944" t="s">
        <v>9717</v>
      </c>
      <c r="C1944" t="s">
        <v>7301</v>
      </c>
      <c r="D1944" t="s">
        <v>517</v>
      </c>
      <c r="E1944" t="s">
        <v>2577</v>
      </c>
      <c r="F1944" t="s">
        <v>1331</v>
      </c>
      <c r="G1944" t="s">
        <v>6158</v>
      </c>
      <c r="H1944" t="s">
        <v>13863</v>
      </c>
    </row>
    <row r="1945" spans="1:8" x14ac:dyDescent="0.2">
      <c r="A1945" t="s">
        <v>5623</v>
      </c>
      <c r="B1945" t="s">
        <v>9718</v>
      </c>
      <c r="C1945" t="s">
        <v>7301</v>
      </c>
      <c r="D1945" t="s">
        <v>517</v>
      </c>
      <c r="E1945" t="s">
        <v>2578</v>
      </c>
      <c r="F1945" t="s">
        <v>1331</v>
      </c>
      <c r="G1945" t="s">
        <v>6159</v>
      </c>
      <c r="H1945" t="s">
        <v>13864</v>
      </c>
    </row>
    <row r="1946" spans="1:8" x14ac:dyDescent="0.2">
      <c r="A1946" t="s">
        <v>5624</v>
      </c>
      <c r="B1946" t="s">
        <v>9719</v>
      </c>
      <c r="C1946" t="s">
        <v>7301</v>
      </c>
      <c r="D1946" t="s">
        <v>1127</v>
      </c>
      <c r="E1946" t="s">
        <v>2576</v>
      </c>
      <c r="F1946" t="s">
        <v>1331</v>
      </c>
      <c r="G1946" t="s">
        <v>6160</v>
      </c>
      <c r="H1946" t="s">
        <v>13865</v>
      </c>
    </row>
    <row r="1947" spans="1:8" x14ac:dyDescent="0.2">
      <c r="A1947" t="s">
        <v>5625</v>
      </c>
      <c r="B1947" t="s">
        <v>9720</v>
      </c>
      <c r="C1947" t="s">
        <v>7301</v>
      </c>
      <c r="D1947" t="s">
        <v>1127</v>
      </c>
      <c r="E1947" t="s">
        <v>2577</v>
      </c>
      <c r="F1947" t="s">
        <v>1331</v>
      </c>
      <c r="G1947" t="s">
        <v>6161</v>
      </c>
      <c r="H1947" t="s">
        <v>13866</v>
      </c>
    </row>
    <row r="1948" spans="1:8" x14ac:dyDescent="0.2">
      <c r="A1948" t="s">
        <v>5626</v>
      </c>
      <c r="B1948" t="s">
        <v>9721</v>
      </c>
      <c r="C1948" t="s">
        <v>7301</v>
      </c>
      <c r="D1948" t="s">
        <v>1127</v>
      </c>
      <c r="E1948" t="s">
        <v>2578</v>
      </c>
      <c r="F1948" t="s">
        <v>1331</v>
      </c>
      <c r="G1948" t="s">
        <v>6162</v>
      </c>
      <c r="H1948" t="s">
        <v>13867</v>
      </c>
    </row>
    <row r="1949" spans="1:8" x14ac:dyDescent="0.2">
      <c r="A1949" t="s">
        <v>5627</v>
      </c>
      <c r="B1949" t="s">
        <v>9722</v>
      </c>
      <c r="C1949" t="s">
        <v>7301</v>
      </c>
      <c r="D1949" t="s">
        <v>521</v>
      </c>
      <c r="E1949" t="s">
        <v>2576</v>
      </c>
      <c r="F1949" t="s">
        <v>1331</v>
      </c>
      <c r="G1949" t="s">
        <v>6163</v>
      </c>
      <c r="H1949" t="s">
        <v>13868</v>
      </c>
    </row>
    <row r="1950" spans="1:8" x14ac:dyDescent="0.2">
      <c r="A1950" t="s">
        <v>5628</v>
      </c>
      <c r="B1950" t="s">
        <v>9723</v>
      </c>
      <c r="C1950" t="s">
        <v>7301</v>
      </c>
      <c r="D1950" t="s">
        <v>521</v>
      </c>
      <c r="E1950" t="s">
        <v>2577</v>
      </c>
      <c r="F1950" t="s">
        <v>1331</v>
      </c>
      <c r="G1950" t="s">
        <v>6164</v>
      </c>
      <c r="H1950" t="s">
        <v>13869</v>
      </c>
    </row>
    <row r="1951" spans="1:8" x14ac:dyDescent="0.2">
      <c r="A1951" t="s">
        <v>5629</v>
      </c>
      <c r="B1951" t="s">
        <v>9724</v>
      </c>
      <c r="C1951" t="s">
        <v>7301</v>
      </c>
      <c r="D1951" t="s">
        <v>521</v>
      </c>
      <c r="E1951" t="s">
        <v>2578</v>
      </c>
      <c r="F1951" t="s">
        <v>1331</v>
      </c>
      <c r="G1951" t="s">
        <v>6165</v>
      </c>
      <c r="H1951" t="s">
        <v>13870</v>
      </c>
    </row>
    <row r="1952" spans="1:8" x14ac:dyDescent="0.2">
      <c r="A1952" t="s">
        <v>5630</v>
      </c>
      <c r="B1952" t="s">
        <v>9725</v>
      </c>
      <c r="C1952" t="s">
        <v>7301</v>
      </c>
      <c r="D1952" t="s">
        <v>522</v>
      </c>
      <c r="E1952" t="s">
        <v>2576</v>
      </c>
      <c r="F1952" t="s">
        <v>1331</v>
      </c>
      <c r="G1952" t="s">
        <v>6166</v>
      </c>
      <c r="H1952" t="s">
        <v>13871</v>
      </c>
    </row>
    <row r="1953" spans="1:8" x14ac:dyDescent="0.2">
      <c r="A1953" t="s">
        <v>5631</v>
      </c>
      <c r="B1953" t="s">
        <v>9726</v>
      </c>
      <c r="C1953" t="s">
        <v>7301</v>
      </c>
      <c r="D1953" t="s">
        <v>522</v>
      </c>
      <c r="E1953" t="s">
        <v>2577</v>
      </c>
      <c r="F1953" t="s">
        <v>1331</v>
      </c>
      <c r="G1953" t="s">
        <v>6167</v>
      </c>
      <c r="H1953" t="s">
        <v>13872</v>
      </c>
    </row>
    <row r="1954" spans="1:8" x14ac:dyDescent="0.2">
      <c r="A1954" t="s">
        <v>5632</v>
      </c>
      <c r="B1954" t="s">
        <v>9727</v>
      </c>
      <c r="C1954" t="s">
        <v>7301</v>
      </c>
      <c r="D1954" t="s">
        <v>522</v>
      </c>
      <c r="E1954" t="s">
        <v>2578</v>
      </c>
      <c r="F1954" t="s">
        <v>1331</v>
      </c>
      <c r="G1954" t="s">
        <v>6168</v>
      </c>
      <c r="H1954" t="s">
        <v>13873</v>
      </c>
    </row>
    <row r="1955" spans="1:8" x14ac:dyDescent="0.2">
      <c r="A1955" t="s">
        <v>7511</v>
      </c>
      <c r="B1955" t="s">
        <v>7512</v>
      </c>
      <c r="C1955" t="s">
        <v>7514</v>
      </c>
      <c r="D1955" t="s">
        <v>517</v>
      </c>
      <c r="E1955" t="s">
        <v>1330</v>
      </c>
      <c r="F1955" t="s">
        <v>1331</v>
      </c>
      <c r="G1955" t="s">
        <v>7513</v>
      </c>
      <c r="H1955" t="s">
        <v>13874</v>
      </c>
    </row>
    <row r="1956" spans="1:8" x14ac:dyDescent="0.2">
      <c r="A1956" t="s">
        <v>7515</v>
      </c>
      <c r="B1956" t="s">
        <v>7516</v>
      </c>
      <c r="C1956" t="s">
        <v>7514</v>
      </c>
      <c r="D1956" t="s">
        <v>1328</v>
      </c>
      <c r="E1956" t="s">
        <v>1330</v>
      </c>
      <c r="F1956" t="s">
        <v>1331</v>
      </c>
      <c r="G1956" t="s">
        <v>7517</v>
      </c>
      <c r="H1956" t="s">
        <v>13875</v>
      </c>
    </row>
    <row r="1957" spans="1:8" x14ac:dyDescent="0.2">
      <c r="A1957" t="s">
        <v>7518</v>
      </c>
      <c r="B1957" t="s">
        <v>7519</v>
      </c>
      <c r="C1957" t="s">
        <v>7514</v>
      </c>
      <c r="D1957" t="s">
        <v>521</v>
      </c>
      <c r="E1957" t="s">
        <v>1330</v>
      </c>
      <c r="F1957" t="s">
        <v>1331</v>
      </c>
      <c r="G1957" t="s">
        <v>7520</v>
      </c>
      <c r="H1957" t="s">
        <v>13876</v>
      </c>
    </row>
    <row r="1958" spans="1:8" x14ac:dyDescent="0.2">
      <c r="A1958" t="s">
        <v>7521</v>
      </c>
      <c r="B1958" t="s">
        <v>7522</v>
      </c>
      <c r="C1958" t="s">
        <v>7524</v>
      </c>
      <c r="D1958" t="s">
        <v>7525</v>
      </c>
      <c r="E1958" t="s">
        <v>1330</v>
      </c>
      <c r="F1958" t="s">
        <v>1331</v>
      </c>
      <c r="G1958" t="s">
        <v>7523</v>
      </c>
      <c r="H1958" t="s">
        <v>13877</v>
      </c>
    </row>
    <row r="1959" spans="1:8" x14ac:dyDescent="0.2">
      <c r="A1959" t="s">
        <v>7526</v>
      </c>
      <c r="B1959" t="s">
        <v>7527</v>
      </c>
      <c r="C1959" t="s">
        <v>7524</v>
      </c>
      <c r="D1959" t="s">
        <v>779</v>
      </c>
      <c r="E1959" t="s">
        <v>1330</v>
      </c>
      <c r="F1959" t="s">
        <v>1331</v>
      </c>
      <c r="G1959" t="s">
        <v>7528</v>
      </c>
      <c r="H1959" t="s">
        <v>13878</v>
      </c>
    </row>
    <row r="1960" spans="1:8" x14ac:dyDescent="0.2">
      <c r="A1960" t="s">
        <v>7529</v>
      </c>
      <c r="B1960" t="s">
        <v>7530</v>
      </c>
      <c r="C1960" t="s">
        <v>7524</v>
      </c>
      <c r="D1960" t="s">
        <v>7532</v>
      </c>
      <c r="E1960" t="s">
        <v>1330</v>
      </c>
      <c r="F1960" t="s">
        <v>1331</v>
      </c>
      <c r="G1960" t="s">
        <v>7531</v>
      </c>
      <c r="H1960" t="s">
        <v>13879</v>
      </c>
    </row>
    <row r="1961" spans="1:8" x14ac:dyDescent="0.2">
      <c r="A1961" t="s">
        <v>7533</v>
      </c>
      <c r="B1961" t="s">
        <v>7534</v>
      </c>
      <c r="C1961" t="s">
        <v>7524</v>
      </c>
      <c r="D1961" t="s">
        <v>7536</v>
      </c>
      <c r="E1961" t="s">
        <v>1330</v>
      </c>
      <c r="F1961" t="s">
        <v>1331</v>
      </c>
      <c r="G1961" t="s">
        <v>7535</v>
      </c>
      <c r="H1961" t="s">
        <v>13880</v>
      </c>
    </row>
    <row r="1962" spans="1:8" x14ac:dyDescent="0.2">
      <c r="A1962" t="s">
        <v>7537</v>
      </c>
      <c r="B1962" t="s">
        <v>7538</v>
      </c>
      <c r="C1962" t="s">
        <v>7524</v>
      </c>
      <c r="D1962" t="s">
        <v>269</v>
      </c>
      <c r="E1962" t="s">
        <v>1330</v>
      </c>
      <c r="F1962" t="s">
        <v>1331</v>
      </c>
      <c r="G1962" t="s">
        <v>7539</v>
      </c>
      <c r="H1962" t="s">
        <v>13881</v>
      </c>
    </row>
    <row r="1963" spans="1:8" x14ac:dyDescent="0.2">
      <c r="A1963" t="s">
        <v>7540</v>
      </c>
      <c r="B1963" t="s">
        <v>7541</v>
      </c>
      <c r="C1963" t="s">
        <v>7524</v>
      </c>
      <c r="D1963" t="s">
        <v>30</v>
      </c>
      <c r="E1963" t="s">
        <v>1330</v>
      </c>
      <c r="F1963" t="s">
        <v>1331</v>
      </c>
      <c r="G1963" t="s">
        <v>7542</v>
      </c>
      <c r="H1963" t="s">
        <v>13882</v>
      </c>
    </row>
    <row r="1964" spans="1:8" x14ac:dyDescent="0.2">
      <c r="A1964" t="s">
        <v>7543</v>
      </c>
      <c r="B1964" t="s">
        <v>7891</v>
      </c>
      <c r="C1964" t="s">
        <v>7524</v>
      </c>
      <c r="D1964" t="s">
        <v>527</v>
      </c>
      <c r="E1964" t="s">
        <v>1330</v>
      </c>
      <c r="F1964" t="s">
        <v>1331</v>
      </c>
      <c r="G1964" t="s">
        <v>7544</v>
      </c>
      <c r="H1964" t="s">
        <v>13883</v>
      </c>
    </row>
    <row r="1965" spans="1:8" x14ac:dyDescent="0.2">
      <c r="A1965" t="s">
        <v>7545</v>
      </c>
      <c r="B1965" t="s">
        <v>7546</v>
      </c>
      <c r="C1965" t="s">
        <v>7524</v>
      </c>
      <c r="D1965" t="s">
        <v>7548</v>
      </c>
      <c r="E1965" t="s">
        <v>1330</v>
      </c>
      <c r="F1965" t="s">
        <v>1331</v>
      </c>
      <c r="G1965" t="s">
        <v>7547</v>
      </c>
      <c r="H1965" t="s">
        <v>13884</v>
      </c>
    </row>
    <row r="1966" spans="1:8" x14ac:dyDescent="0.2">
      <c r="A1966" t="s">
        <v>7549</v>
      </c>
      <c r="B1966" t="s">
        <v>7550</v>
      </c>
      <c r="C1966" t="s">
        <v>7524</v>
      </c>
      <c r="D1966" t="s">
        <v>541</v>
      </c>
      <c r="E1966" t="s">
        <v>1330</v>
      </c>
      <c r="F1966" t="s">
        <v>1331</v>
      </c>
      <c r="G1966" t="s">
        <v>7551</v>
      </c>
      <c r="H1966" t="s">
        <v>13885</v>
      </c>
    </row>
    <row r="1967" spans="1:8" x14ac:dyDescent="0.2">
      <c r="A1967" t="s">
        <v>7552</v>
      </c>
      <c r="B1967" t="s">
        <v>7553</v>
      </c>
      <c r="C1967" t="s">
        <v>7524</v>
      </c>
      <c r="D1967" t="s">
        <v>645</v>
      </c>
      <c r="E1967" t="s">
        <v>1330</v>
      </c>
      <c r="F1967" t="s">
        <v>1331</v>
      </c>
      <c r="G1967" t="s">
        <v>7554</v>
      </c>
      <c r="H1967" t="s">
        <v>13886</v>
      </c>
    </row>
    <row r="1968" spans="1:8" x14ac:dyDescent="0.2">
      <c r="A1968" t="s">
        <v>7555</v>
      </c>
      <c r="B1968" t="s">
        <v>7556</v>
      </c>
      <c r="C1968" t="s">
        <v>7524</v>
      </c>
      <c r="D1968" t="s">
        <v>646</v>
      </c>
      <c r="E1968" t="s">
        <v>1330</v>
      </c>
      <c r="F1968" t="s">
        <v>1331</v>
      </c>
      <c r="G1968" t="s">
        <v>7557</v>
      </c>
      <c r="H1968" t="s">
        <v>13887</v>
      </c>
    </row>
    <row r="1969" spans="1:8" x14ac:dyDescent="0.2">
      <c r="A1969" t="s">
        <v>7558</v>
      </c>
      <c r="B1969" t="s">
        <v>7559</v>
      </c>
      <c r="C1969" t="s">
        <v>7524</v>
      </c>
      <c r="D1969" t="s">
        <v>1327</v>
      </c>
      <c r="E1969" t="s">
        <v>1330</v>
      </c>
      <c r="F1969" t="s">
        <v>1331</v>
      </c>
      <c r="G1969" t="s">
        <v>7560</v>
      </c>
      <c r="H1969" t="s">
        <v>13888</v>
      </c>
    </row>
    <row r="1970" spans="1:8" x14ac:dyDescent="0.2">
      <c r="A1970" t="s">
        <v>8341</v>
      </c>
      <c r="B1970" t="s">
        <v>8342</v>
      </c>
      <c r="C1970" t="s">
        <v>8343</v>
      </c>
      <c r="D1970" t="s">
        <v>521</v>
      </c>
      <c r="E1970" t="s">
        <v>1330</v>
      </c>
      <c r="F1970" t="s">
        <v>1331</v>
      </c>
      <c r="G1970" t="s">
        <v>9238</v>
      </c>
      <c r="H1970" t="s">
        <v>13889</v>
      </c>
    </row>
    <row r="1971" spans="1:8" x14ac:dyDescent="0.2">
      <c r="A1971" t="s">
        <v>8344</v>
      </c>
      <c r="B1971" t="s">
        <v>8345</v>
      </c>
      <c r="C1971" t="s">
        <v>7564</v>
      </c>
      <c r="D1971" t="s">
        <v>517</v>
      </c>
      <c r="E1971" t="s">
        <v>524</v>
      </c>
      <c r="F1971" t="s">
        <v>1331</v>
      </c>
      <c r="G1971" t="s">
        <v>9239</v>
      </c>
      <c r="H1971" t="s">
        <v>13890</v>
      </c>
    </row>
    <row r="1972" spans="1:8" x14ac:dyDescent="0.2">
      <c r="A1972" t="s">
        <v>7561</v>
      </c>
      <c r="B1972" t="s">
        <v>7562</v>
      </c>
      <c r="C1972" t="s">
        <v>7564</v>
      </c>
      <c r="D1972" t="s">
        <v>517</v>
      </c>
      <c r="E1972" t="s">
        <v>518</v>
      </c>
      <c r="F1972" t="s">
        <v>1331</v>
      </c>
      <c r="G1972" t="s">
        <v>7563</v>
      </c>
      <c r="H1972" t="s">
        <v>13891</v>
      </c>
    </row>
    <row r="1973" spans="1:8" x14ac:dyDescent="0.2">
      <c r="A1973" t="s">
        <v>7565</v>
      </c>
      <c r="B1973" t="s">
        <v>7566</v>
      </c>
      <c r="C1973" t="s">
        <v>7564</v>
      </c>
      <c r="D1973" t="s">
        <v>517</v>
      </c>
      <c r="E1973" t="s">
        <v>519</v>
      </c>
      <c r="F1973" t="s">
        <v>1331</v>
      </c>
      <c r="G1973" t="s">
        <v>7567</v>
      </c>
      <c r="H1973" t="s">
        <v>13892</v>
      </c>
    </row>
    <row r="1974" spans="1:8" x14ac:dyDescent="0.2">
      <c r="A1974" t="s">
        <v>8346</v>
      </c>
      <c r="B1974" t="s">
        <v>8347</v>
      </c>
      <c r="C1974" t="s">
        <v>7564</v>
      </c>
      <c r="D1974" t="s">
        <v>1328</v>
      </c>
      <c r="E1974" t="s">
        <v>524</v>
      </c>
      <c r="F1974" t="s">
        <v>1331</v>
      </c>
      <c r="G1974" t="s">
        <v>9240</v>
      </c>
      <c r="H1974" t="s">
        <v>13893</v>
      </c>
    </row>
    <row r="1975" spans="1:8" x14ac:dyDescent="0.2">
      <c r="A1975" t="s">
        <v>7568</v>
      </c>
      <c r="B1975" t="s">
        <v>7569</v>
      </c>
      <c r="C1975" t="s">
        <v>7564</v>
      </c>
      <c r="D1975" t="s">
        <v>1328</v>
      </c>
      <c r="E1975" t="s">
        <v>518</v>
      </c>
      <c r="F1975" t="s">
        <v>1331</v>
      </c>
      <c r="G1975" t="s">
        <v>7570</v>
      </c>
      <c r="H1975" t="s">
        <v>13894</v>
      </c>
    </row>
    <row r="1976" spans="1:8" x14ac:dyDescent="0.2">
      <c r="A1976" t="s">
        <v>7571</v>
      </c>
      <c r="B1976" t="s">
        <v>7572</v>
      </c>
      <c r="C1976" t="s">
        <v>7564</v>
      </c>
      <c r="D1976" t="s">
        <v>1328</v>
      </c>
      <c r="E1976" t="s">
        <v>519</v>
      </c>
      <c r="F1976" t="s">
        <v>1331</v>
      </c>
      <c r="G1976" t="s">
        <v>7573</v>
      </c>
      <c r="H1976" t="s">
        <v>13895</v>
      </c>
    </row>
    <row r="1977" spans="1:8" x14ac:dyDescent="0.2">
      <c r="A1977" t="s">
        <v>8348</v>
      </c>
      <c r="B1977" t="s">
        <v>8349</v>
      </c>
      <c r="C1977" t="s">
        <v>7564</v>
      </c>
      <c r="D1977" t="s">
        <v>521</v>
      </c>
      <c r="E1977" t="s">
        <v>524</v>
      </c>
      <c r="F1977" t="s">
        <v>1331</v>
      </c>
      <c r="G1977" t="s">
        <v>9241</v>
      </c>
      <c r="H1977" t="s">
        <v>13896</v>
      </c>
    </row>
    <row r="1978" spans="1:8" x14ac:dyDescent="0.2">
      <c r="A1978" t="s">
        <v>7574</v>
      </c>
      <c r="B1978" t="s">
        <v>7575</v>
      </c>
      <c r="C1978" t="s">
        <v>7564</v>
      </c>
      <c r="D1978" t="s">
        <v>521</v>
      </c>
      <c r="E1978" t="s">
        <v>518</v>
      </c>
      <c r="F1978" t="s">
        <v>1331</v>
      </c>
      <c r="G1978" t="s">
        <v>7576</v>
      </c>
      <c r="H1978" t="s">
        <v>13897</v>
      </c>
    </row>
    <row r="1979" spans="1:8" x14ac:dyDescent="0.2">
      <c r="A1979" t="s">
        <v>7577</v>
      </c>
      <c r="B1979" t="s">
        <v>7578</v>
      </c>
      <c r="C1979" t="s">
        <v>7564</v>
      </c>
      <c r="D1979" t="s">
        <v>521</v>
      </c>
      <c r="E1979" t="s">
        <v>519</v>
      </c>
      <c r="F1979" t="s">
        <v>1331</v>
      </c>
      <c r="G1979" t="s">
        <v>7579</v>
      </c>
      <c r="H1979" t="s">
        <v>13898</v>
      </c>
    </row>
    <row r="1980" spans="1:8" x14ac:dyDescent="0.2">
      <c r="A1980" t="s">
        <v>8350</v>
      </c>
      <c r="B1980" t="s">
        <v>8351</v>
      </c>
      <c r="C1980" t="s">
        <v>8352</v>
      </c>
      <c r="D1980" t="s">
        <v>517</v>
      </c>
      <c r="E1980" t="s">
        <v>1330</v>
      </c>
      <c r="F1980" t="s">
        <v>1331</v>
      </c>
      <c r="G1980" t="s">
        <v>9242</v>
      </c>
      <c r="H1980" t="s">
        <v>13899</v>
      </c>
    </row>
    <row r="1981" spans="1:8" x14ac:dyDescent="0.2">
      <c r="A1981" t="s">
        <v>8353</v>
      </c>
      <c r="B1981" t="s">
        <v>8354</v>
      </c>
      <c r="C1981" t="s">
        <v>8352</v>
      </c>
      <c r="D1981" t="s">
        <v>1328</v>
      </c>
      <c r="E1981" t="s">
        <v>1330</v>
      </c>
      <c r="F1981" t="s">
        <v>1331</v>
      </c>
      <c r="G1981" t="s">
        <v>9243</v>
      </c>
      <c r="H1981" t="s">
        <v>13900</v>
      </c>
    </row>
    <row r="1982" spans="1:8" x14ac:dyDescent="0.2">
      <c r="A1982" t="s">
        <v>8355</v>
      </c>
      <c r="B1982" t="s">
        <v>8356</v>
      </c>
      <c r="C1982" t="s">
        <v>8352</v>
      </c>
      <c r="D1982" t="s">
        <v>521</v>
      </c>
      <c r="E1982" t="s">
        <v>1330</v>
      </c>
      <c r="F1982" t="s">
        <v>1331</v>
      </c>
      <c r="G1982" t="s">
        <v>9244</v>
      </c>
      <c r="H1982" t="s">
        <v>13901</v>
      </c>
    </row>
    <row r="1983" spans="1:8" x14ac:dyDescent="0.2">
      <c r="A1983" t="s">
        <v>8357</v>
      </c>
      <c r="B1983" t="s">
        <v>8358</v>
      </c>
      <c r="C1983" t="s">
        <v>8352</v>
      </c>
      <c r="D1983" t="s">
        <v>4032</v>
      </c>
      <c r="E1983" t="s">
        <v>1330</v>
      </c>
      <c r="F1983" t="s">
        <v>1331</v>
      </c>
      <c r="G1983" t="s">
        <v>9245</v>
      </c>
      <c r="H1983" t="s">
        <v>13902</v>
      </c>
    </row>
    <row r="1984" spans="1:8" x14ac:dyDescent="0.2">
      <c r="A1984" t="s">
        <v>8359</v>
      </c>
      <c r="B1984" t="s">
        <v>9289</v>
      </c>
      <c r="C1984" t="s">
        <v>8352</v>
      </c>
      <c r="D1984" t="s">
        <v>776</v>
      </c>
      <c r="E1984" t="s">
        <v>1330</v>
      </c>
      <c r="F1984" t="s">
        <v>1331</v>
      </c>
      <c r="G1984" t="s">
        <v>9246</v>
      </c>
      <c r="H1984" t="s">
        <v>13903</v>
      </c>
    </row>
    <row r="1985" spans="1:8" x14ac:dyDescent="0.2">
      <c r="A1985" t="s">
        <v>9290</v>
      </c>
      <c r="B1985" t="s">
        <v>9291</v>
      </c>
      <c r="C1985" t="s">
        <v>8352</v>
      </c>
      <c r="D1985" t="s">
        <v>4015</v>
      </c>
      <c r="E1985" t="s">
        <v>1330</v>
      </c>
      <c r="F1985" t="s">
        <v>1331</v>
      </c>
      <c r="G1985" t="s">
        <v>9424</v>
      </c>
      <c r="H1985" t="s">
        <v>13904</v>
      </c>
    </row>
    <row r="1986" spans="1:8" x14ac:dyDescent="0.2">
      <c r="A1986" t="s">
        <v>9292</v>
      </c>
      <c r="B1986" t="s">
        <v>9293</v>
      </c>
      <c r="C1986" t="s">
        <v>8352</v>
      </c>
      <c r="D1986" t="s">
        <v>522</v>
      </c>
      <c r="E1986" t="s">
        <v>1330</v>
      </c>
      <c r="F1986" t="s">
        <v>1331</v>
      </c>
      <c r="G1986" t="s">
        <v>9425</v>
      </c>
      <c r="H1986" t="s">
        <v>13905</v>
      </c>
    </row>
    <row r="1987" spans="1:8" x14ac:dyDescent="0.2">
      <c r="A1987" t="s">
        <v>8360</v>
      </c>
      <c r="B1987" t="s">
        <v>9294</v>
      </c>
      <c r="C1987" t="s">
        <v>8361</v>
      </c>
      <c r="D1987" t="s">
        <v>517</v>
      </c>
      <c r="E1987" t="s">
        <v>1330</v>
      </c>
      <c r="F1987" t="s">
        <v>1331</v>
      </c>
      <c r="G1987" t="s">
        <v>9426</v>
      </c>
      <c r="H1987" t="s">
        <v>13906</v>
      </c>
    </row>
    <row r="1988" spans="1:8" x14ac:dyDescent="0.2">
      <c r="A1988" t="s">
        <v>8362</v>
      </c>
      <c r="B1988" t="s">
        <v>9295</v>
      </c>
      <c r="C1988" t="s">
        <v>8361</v>
      </c>
      <c r="D1988" t="s">
        <v>521</v>
      </c>
      <c r="E1988" t="s">
        <v>1330</v>
      </c>
      <c r="F1988" t="s">
        <v>1331</v>
      </c>
      <c r="G1988" t="s">
        <v>9427</v>
      </c>
      <c r="H1988" t="s">
        <v>13907</v>
      </c>
    </row>
    <row r="1989" spans="1:8" x14ac:dyDescent="0.2">
      <c r="A1989" t="s">
        <v>9296</v>
      </c>
      <c r="B1989" t="s">
        <v>9297</v>
      </c>
      <c r="C1989" t="s">
        <v>8361</v>
      </c>
      <c r="D1989" t="s">
        <v>522</v>
      </c>
      <c r="E1989" t="s">
        <v>1330</v>
      </c>
      <c r="F1989" t="s">
        <v>1331</v>
      </c>
      <c r="G1989" t="s">
        <v>9428</v>
      </c>
      <c r="H1989" t="s">
        <v>13908</v>
      </c>
    </row>
    <row r="1990" spans="1:8" x14ac:dyDescent="0.2">
      <c r="A1990" t="s">
        <v>9298</v>
      </c>
      <c r="B1990" t="s">
        <v>9299</v>
      </c>
      <c r="C1990" t="s">
        <v>8361</v>
      </c>
      <c r="D1990" t="s">
        <v>9300</v>
      </c>
      <c r="E1990" t="s">
        <v>1330</v>
      </c>
      <c r="F1990" t="s">
        <v>1331</v>
      </c>
      <c r="G1990" t="s">
        <v>9429</v>
      </c>
      <c r="H1990" t="s">
        <v>13909</v>
      </c>
    </row>
    <row r="1991" spans="1:8" x14ac:dyDescent="0.2">
      <c r="A1991" t="s">
        <v>9301</v>
      </c>
      <c r="B1991" t="s">
        <v>9302</v>
      </c>
      <c r="C1991" t="s">
        <v>8361</v>
      </c>
      <c r="D1991" t="s">
        <v>2222</v>
      </c>
      <c r="E1991" t="s">
        <v>1330</v>
      </c>
      <c r="F1991" t="s">
        <v>1331</v>
      </c>
      <c r="G1991" t="s">
        <v>9430</v>
      </c>
      <c r="H1991" t="s">
        <v>13910</v>
      </c>
    </row>
    <row r="1992" spans="1:8" x14ac:dyDescent="0.2">
      <c r="A1992" t="s">
        <v>790</v>
      </c>
      <c r="B1992" t="s">
        <v>791</v>
      </c>
      <c r="C1992" t="s">
        <v>2886</v>
      </c>
      <c r="D1992" t="s">
        <v>517</v>
      </c>
      <c r="E1992" t="s">
        <v>2576</v>
      </c>
      <c r="F1992" t="s">
        <v>1329</v>
      </c>
      <c r="G1992" t="s">
        <v>2437</v>
      </c>
      <c r="H1992" t="s">
        <v>13911</v>
      </c>
    </row>
    <row r="1993" spans="1:8" x14ac:dyDescent="0.2">
      <c r="A1993" t="s">
        <v>792</v>
      </c>
      <c r="B1993" t="s">
        <v>793</v>
      </c>
      <c r="C1993" t="s">
        <v>2886</v>
      </c>
      <c r="D1993" t="s">
        <v>517</v>
      </c>
      <c r="E1993" t="s">
        <v>2577</v>
      </c>
      <c r="F1993" t="s">
        <v>1329</v>
      </c>
      <c r="G1993" t="s">
        <v>2438</v>
      </c>
      <c r="H1993" t="s">
        <v>13912</v>
      </c>
    </row>
    <row r="1994" spans="1:8" x14ac:dyDescent="0.2">
      <c r="A1994" t="s">
        <v>794</v>
      </c>
      <c r="B1994" t="s">
        <v>795</v>
      </c>
      <c r="C1994" t="s">
        <v>2886</v>
      </c>
      <c r="D1994" t="s">
        <v>517</v>
      </c>
      <c r="E1994" t="s">
        <v>2578</v>
      </c>
      <c r="F1994" t="s">
        <v>1329</v>
      </c>
      <c r="G1994" t="s">
        <v>2439</v>
      </c>
      <c r="H1994" t="s">
        <v>13913</v>
      </c>
    </row>
    <row r="1995" spans="1:8" x14ac:dyDescent="0.2">
      <c r="A1995" t="s">
        <v>2401</v>
      </c>
      <c r="B1995" t="s">
        <v>2402</v>
      </c>
      <c r="C1995" t="s">
        <v>2886</v>
      </c>
      <c r="D1995" t="s">
        <v>517</v>
      </c>
      <c r="E1995" t="s">
        <v>2169</v>
      </c>
      <c r="F1995" t="s">
        <v>1329</v>
      </c>
      <c r="G1995" t="s">
        <v>2440</v>
      </c>
      <c r="H1995" t="s">
        <v>13914</v>
      </c>
    </row>
    <row r="1996" spans="1:8" x14ac:dyDescent="0.2">
      <c r="A1996" t="s">
        <v>2403</v>
      </c>
      <c r="B1996" t="s">
        <v>2404</v>
      </c>
      <c r="C1996" t="s">
        <v>2886</v>
      </c>
      <c r="D1996" t="s">
        <v>4016</v>
      </c>
      <c r="E1996" t="s">
        <v>2576</v>
      </c>
      <c r="F1996" t="s">
        <v>1329</v>
      </c>
      <c r="G1996" t="s">
        <v>2441</v>
      </c>
      <c r="H1996" t="s">
        <v>13915</v>
      </c>
    </row>
    <row r="1997" spans="1:8" x14ac:dyDescent="0.2">
      <c r="A1997" t="s">
        <v>2405</v>
      </c>
      <c r="B1997" t="s">
        <v>2406</v>
      </c>
      <c r="C1997" t="s">
        <v>2886</v>
      </c>
      <c r="D1997" t="s">
        <v>4016</v>
      </c>
      <c r="E1997" t="s">
        <v>2577</v>
      </c>
      <c r="F1997" t="s">
        <v>1329</v>
      </c>
      <c r="G1997" t="s">
        <v>2442</v>
      </c>
      <c r="H1997" t="s">
        <v>13916</v>
      </c>
    </row>
    <row r="1998" spans="1:8" x14ac:dyDescent="0.2">
      <c r="A1998" t="s">
        <v>2407</v>
      </c>
      <c r="B1998" t="s">
        <v>2408</v>
      </c>
      <c r="C1998" t="s">
        <v>2886</v>
      </c>
      <c r="D1998" t="s">
        <v>4016</v>
      </c>
      <c r="E1998" t="s">
        <v>2578</v>
      </c>
      <c r="F1998" t="s">
        <v>1329</v>
      </c>
      <c r="G1998" t="s">
        <v>2443</v>
      </c>
      <c r="H1998" t="s">
        <v>13917</v>
      </c>
    </row>
    <row r="1999" spans="1:8" x14ac:dyDescent="0.2">
      <c r="A1999" t="s">
        <v>2409</v>
      </c>
      <c r="B1999" t="s">
        <v>2410</v>
      </c>
      <c r="C1999" t="s">
        <v>2886</v>
      </c>
      <c r="D1999" t="s">
        <v>4016</v>
      </c>
      <c r="E1999" t="s">
        <v>2169</v>
      </c>
      <c r="F1999" t="s">
        <v>1329</v>
      </c>
      <c r="G1999" t="s">
        <v>2444</v>
      </c>
      <c r="H1999" t="s">
        <v>13918</v>
      </c>
    </row>
    <row r="2000" spans="1:8" x14ac:dyDescent="0.2">
      <c r="A2000" t="s">
        <v>305</v>
      </c>
      <c r="B2000" t="s">
        <v>306</v>
      </c>
      <c r="C2000" t="s">
        <v>2886</v>
      </c>
      <c r="D2000" t="s">
        <v>543</v>
      </c>
      <c r="E2000" t="s">
        <v>2576</v>
      </c>
      <c r="F2000" t="s">
        <v>1329</v>
      </c>
      <c r="G2000" t="s">
        <v>2445</v>
      </c>
      <c r="H2000" t="s">
        <v>13919</v>
      </c>
    </row>
    <row r="2001" spans="1:8" x14ac:dyDescent="0.2">
      <c r="A2001" t="s">
        <v>307</v>
      </c>
      <c r="B2001" t="s">
        <v>308</v>
      </c>
      <c r="C2001" t="s">
        <v>2886</v>
      </c>
      <c r="D2001" t="s">
        <v>543</v>
      </c>
      <c r="E2001" t="s">
        <v>2577</v>
      </c>
      <c r="F2001" t="s">
        <v>1329</v>
      </c>
      <c r="G2001" t="s">
        <v>2446</v>
      </c>
      <c r="H2001" t="s">
        <v>13920</v>
      </c>
    </row>
    <row r="2002" spans="1:8" x14ac:dyDescent="0.2">
      <c r="A2002" t="s">
        <v>309</v>
      </c>
      <c r="B2002" t="s">
        <v>310</v>
      </c>
      <c r="C2002" t="s">
        <v>2886</v>
      </c>
      <c r="D2002" t="s">
        <v>543</v>
      </c>
      <c r="E2002" t="s">
        <v>2578</v>
      </c>
      <c r="F2002" t="s">
        <v>1329</v>
      </c>
      <c r="G2002" t="s">
        <v>2447</v>
      </c>
      <c r="H2002" t="s">
        <v>13921</v>
      </c>
    </row>
    <row r="2003" spans="1:8" x14ac:dyDescent="0.2">
      <c r="A2003" t="s">
        <v>311</v>
      </c>
      <c r="B2003" t="s">
        <v>312</v>
      </c>
      <c r="C2003" t="s">
        <v>2886</v>
      </c>
      <c r="D2003" t="s">
        <v>543</v>
      </c>
      <c r="E2003" t="s">
        <v>2169</v>
      </c>
      <c r="F2003" t="s">
        <v>1329</v>
      </c>
      <c r="G2003" t="s">
        <v>2448</v>
      </c>
      <c r="H2003" t="s">
        <v>13922</v>
      </c>
    </row>
    <row r="2004" spans="1:8" x14ac:dyDescent="0.2">
      <c r="A2004" t="s">
        <v>2411</v>
      </c>
      <c r="B2004" t="s">
        <v>2412</v>
      </c>
      <c r="C2004" t="s">
        <v>2886</v>
      </c>
      <c r="D2004" t="s">
        <v>521</v>
      </c>
      <c r="E2004" t="s">
        <v>2576</v>
      </c>
      <c r="F2004" t="s">
        <v>1329</v>
      </c>
      <c r="G2004" t="s">
        <v>2449</v>
      </c>
      <c r="H2004" t="s">
        <v>13923</v>
      </c>
    </row>
    <row r="2005" spans="1:8" x14ac:dyDescent="0.2">
      <c r="A2005" t="s">
        <v>2413</v>
      </c>
      <c r="B2005" t="s">
        <v>2414</v>
      </c>
      <c r="C2005" t="s">
        <v>2886</v>
      </c>
      <c r="D2005" t="s">
        <v>521</v>
      </c>
      <c r="E2005" t="s">
        <v>2577</v>
      </c>
      <c r="F2005" t="s">
        <v>1329</v>
      </c>
      <c r="G2005" t="s">
        <v>2450</v>
      </c>
      <c r="H2005" t="s">
        <v>13924</v>
      </c>
    </row>
    <row r="2006" spans="1:8" x14ac:dyDescent="0.2">
      <c r="A2006" t="s">
        <v>2415</v>
      </c>
      <c r="B2006" t="s">
        <v>2416</v>
      </c>
      <c r="C2006" t="s">
        <v>2886</v>
      </c>
      <c r="D2006" t="s">
        <v>521</v>
      </c>
      <c r="E2006" t="s">
        <v>2578</v>
      </c>
      <c r="F2006" t="s">
        <v>1329</v>
      </c>
      <c r="G2006" t="s">
        <v>2451</v>
      </c>
      <c r="H2006" t="s">
        <v>13925</v>
      </c>
    </row>
    <row r="2007" spans="1:8" x14ac:dyDescent="0.2">
      <c r="A2007" t="s">
        <v>2417</v>
      </c>
      <c r="B2007" t="s">
        <v>2418</v>
      </c>
      <c r="C2007" t="s">
        <v>2886</v>
      </c>
      <c r="D2007" t="s">
        <v>521</v>
      </c>
      <c r="E2007" t="s">
        <v>2169</v>
      </c>
      <c r="F2007" t="s">
        <v>1329</v>
      </c>
      <c r="G2007" t="s">
        <v>2452</v>
      </c>
      <c r="H2007" t="s">
        <v>13926</v>
      </c>
    </row>
    <row r="2008" spans="1:8" x14ac:dyDescent="0.2">
      <c r="A2008" t="s">
        <v>2419</v>
      </c>
      <c r="B2008" t="s">
        <v>2420</v>
      </c>
      <c r="C2008" t="s">
        <v>2886</v>
      </c>
      <c r="D2008" t="s">
        <v>522</v>
      </c>
      <c r="E2008" t="s">
        <v>2576</v>
      </c>
      <c r="F2008" t="s">
        <v>1329</v>
      </c>
      <c r="G2008" t="s">
        <v>2453</v>
      </c>
      <c r="H2008" t="s">
        <v>13927</v>
      </c>
    </row>
    <row r="2009" spans="1:8" x14ac:dyDescent="0.2">
      <c r="A2009" t="s">
        <v>2421</v>
      </c>
      <c r="B2009" t="s">
        <v>2422</v>
      </c>
      <c r="C2009" t="s">
        <v>2886</v>
      </c>
      <c r="D2009" t="s">
        <v>522</v>
      </c>
      <c r="E2009" t="s">
        <v>2577</v>
      </c>
      <c r="F2009" t="s">
        <v>1329</v>
      </c>
      <c r="G2009" t="s">
        <v>2454</v>
      </c>
      <c r="H2009" t="s">
        <v>13928</v>
      </c>
    </row>
    <row r="2010" spans="1:8" x14ac:dyDescent="0.2">
      <c r="A2010" t="s">
        <v>2423</v>
      </c>
      <c r="B2010" t="s">
        <v>2424</v>
      </c>
      <c r="C2010" t="s">
        <v>2886</v>
      </c>
      <c r="D2010" t="s">
        <v>522</v>
      </c>
      <c r="E2010" t="s">
        <v>2578</v>
      </c>
      <c r="F2010" t="s">
        <v>1329</v>
      </c>
      <c r="G2010" t="s">
        <v>2455</v>
      </c>
      <c r="H2010" t="s">
        <v>13929</v>
      </c>
    </row>
    <row r="2011" spans="1:8" x14ac:dyDescent="0.2">
      <c r="A2011" t="s">
        <v>2425</v>
      </c>
      <c r="B2011" t="s">
        <v>2426</v>
      </c>
      <c r="C2011" t="s">
        <v>2886</v>
      </c>
      <c r="D2011" t="s">
        <v>522</v>
      </c>
      <c r="E2011" t="s">
        <v>2169</v>
      </c>
      <c r="F2011" t="s">
        <v>1329</v>
      </c>
      <c r="G2011" t="s">
        <v>2456</v>
      </c>
      <c r="H2011" t="s">
        <v>13930</v>
      </c>
    </row>
    <row r="2012" spans="1:8" x14ac:dyDescent="0.2">
      <c r="A2012" t="s">
        <v>2427</v>
      </c>
      <c r="B2012" t="s">
        <v>2428</v>
      </c>
      <c r="C2012" t="s">
        <v>2886</v>
      </c>
      <c r="D2012" t="s">
        <v>523</v>
      </c>
      <c r="E2012" t="s">
        <v>2576</v>
      </c>
      <c r="F2012" t="s">
        <v>1329</v>
      </c>
      <c r="G2012" t="s">
        <v>2457</v>
      </c>
      <c r="H2012" t="s">
        <v>13931</v>
      </c>
    </row>
    <row r="2013" spans="1:8" x14ac:dyDescent="0.2">
      <c r="A2013" t="s">
        <v>2429</v>
      </c>
      <c r="B2013" t="s">
        <v>2430</v>
      </c>
      <c r="C2013" t="s">
        <v>2886</v>
      </c>
      <c r="D2013" t="s">
        <v>523</v>
      </c>
      <c r="E2013" t="s">
        <v>2577</v>
      </c>
      <c r="F2013" t="s">
        <v>1329</v>
      </c>
      <c r="G2013" t="s">
        <v>2458</v>
      </c>
      <c r="H2013" t="s">
        <v>13932</v>
      </c>
    </row>
    <row r="2014" spans="1:8" x14ac:dyDescent="0.2">
      <c r="A2014" t="s">
        <v>2431</v>
      </c>
      <c r="B2014" t="s">
        <v>2432</v>
      </c>
      <c r="C2014" t="s">
        <v>2886</v>
      </c>
      <c r="D2014" t="s">
        <v>523</v>
      </c>
      <c r="E2014" t="s">
        <v>2578</v>
      </c>
      <c r="F2014" t="s">
        <v>1329</v>
      </c>
      <c r="G2014" t="s">
        <v>2459</v>
      </c>
      <c r="H2014" t="s">
        <v>13933</v>
      </c>
    </row>
    <row r="2015" spans="1:8" x14ac:dyDescent="0.2">
      <c r="A2015" t="s">
        <v>2433</v>
      </c>
      <c r="B2015" t="s">
        <v>2434</v>
      </c>
      <c r="C2015" t="s">
        <v>2886</v>
      </c>
      <c r="D2015" t="s">
        <v>523</v>
      </c>
      <c r="E2015" t="s">
        <v>2169</v>
      </c>
      <c r="F2015" t="s">
        <v>1329</v>
      </c>
      <c r="G2015" t="s">
        <v>2460</v>
      </c>
      <c r="H2015" t="s">
        <v>13934</v>
      </c>
    </row>
    <row r="2016" spans="1:8" x14ac:dyDescent="0.2">
      <c r="A2016" t="s">
        <v>1933</v>
      </c>
      <c r="B2016" t="s">
        <v>1934</v>
      </c>
      <c r="C2016" t="s">
        <v>1935</v>
      </c>
      <c r="D2016" t="s">
        <v>517</v>
      </c>
      <c r="E2016" t="s">
        <v>524</v>
      </c>
      <c r="F2016" t="s">
        <v>1329</v>
      </c>
      <c r="G2016" t="s">
        <v>2461</v>
      </c>
      <c r="H2016" t="s">
        <v>13935</v>
      </c>
    </row>
    <row r="2017" spans="1:8" x14ac:dyDescent="0.2">
      <c r="A2017" t="s">
        <v>1936</v>
      </c>
      <c r="B2017" t="s">
        <v>1937</v>
      </c>
      <c r="C2017" t="s">
        <v>1935</v>
      </c>
      <c r="D2017" t="s">
        <v>517</v>
      </c>
      <c r="E2017" t="s">
        <v>2580</v>
      </c>
      <c r="F2017" t="s">
        <v>1329</v>
      </c>
      <c r="G2017" t="s">
        <v>2462</v>
      </c>
      <c r="H2017" t="s">
        <v>13936</v>
      </c>
    </row>
    <row r="2018" spans="1:8" x14ac:dyDescent="0.2">
      <c r="A2018" t="s">
        <v>1938</v>
      </c>
      <c r="B2018" t="s">
        <v>1939</v>
      </c>
      <c r="C2018" t="s">
        <v>1935</v>
      </c>
      <c r="D2018" t="s">
        <v>517</v>
      </c>
      <c r="E2018" t="s">
        <v>2579</v>
      </c>
      <c r="F2018" t="s">
        <v>1329</v>
      </c>
      <c r="G2018" t="s">
        <v>2463</v>
      </c>
      <c r="H2018" t="s">
        <v>13937</v>
      </c>
    </row>
    <row r="2019" spans="1:8" x14ac:dyDescent="0.2">
      <c r="A2019" t="s">
        <v>1940</v>
      </c>
      <c r="B2019" t="s">
        <v>1941</v>
      </c>
      <c r="C2019" t="s">
        <v>1935</v>
      </c>
      <c r="D2019" t="s">
        <v>4016</v>
      </c>
      <c r="E2019" t="s">
        <v>524</v>
      </c>
      <c r="F2019" t="s">
        <v>1329</v>
      </c>
      <c r="G2019" t="s">
        <v>2464</v>
      </c>
      <c r="H2019" t="s">
        <v>13938</v>
      </c>
    </row>
    <row r="2020" spans="1:8" x14ac:dyDescent="0.2">
      <c r="A2020" t="s">
        <v>1942</v>
      </c>
      <c r="B2020" t="s">
        <v>1943</v>
      </c>
      <c r="C2020" t="s">
        <v>1935</v>
      </c>
      <c r="D2020" t="s">
        <v>4016</v>
      </c>
      <c r="E2020" t="s">
        <v>2580</v>
      </c>
      <c r="F2020" t="s">
        <v>1329</v>
      </c>
      <c r="G2020" t="s">
        <v>2465</v>
      </c>
      <c r="H2020" t="s">
        <v>13939</v>
      </c>
    </row>
    <row r="2021" spans="1:8" x14ac:dyDescent="0.2">
      <c r="A2021" t="s">
        <v>1944</v>
      </c>
      <c r="B2021" t="s">
        <v>1945</v>
      </c>
      <c r="C2021" t="s">
        <v>1935</v>
      </c>
      <c r="D2021" t="s">
        <v>4016</v>
      </c>
      <c r="E2021" t="s">
        <v>2579</v>
      </c>
      <c r="F2021" t="s">
        <v>1329</v>
      </c>
      <c r="G2021" t="s">
        <v>2466</v>
      </c>
      <c r="H2021" t="s">
        <v>13940</v>
      </c>
    </row>
    <row r="2022" spans="1:8" x14ac:dyDescent="0.2">
      <c r="A2022" t="s">
        <v>1946</v>
      </c>
      <c r="B2022" t="s">
        <v>1947</v>
      </c>
      <c r="C2022" t="s">
        <v>1935</v>
      </c>
      <c r="D2022" t="s">
        <v>543</v>
      </c>
      <c r="E2022" t="s">
        <v>524</v>
      </c>
      <c r="F2022" t="s">
        <v>1329</v>
      </c>
      <c r="G2022" t="s">
        <v>2467</v>
      </c>
      <c r="H2022" t="s">
        <v>13941</v>
      </c>
    </row>
    <row r="2023" spans="1:8" x14ac:dyDescent="0.2">
      <c r="A2023" t="s">
        <v>1948</v>
      </c>
      <c r="B2023" t="s">
        <v>1949</v>
      </c>
      <c r="C2023" t="s">
        <v>1935</v>
      </c>
      <c r="D2023" t="s">
        <v>543</v>
      </c>
      <c r="E2023" t="s">
        <v>2580</v>
      </c>
      <c r="F2023" t="s">
        <v>1329</v>
      </c>
      <c r="G2023" t="s">
        <v>2468</v>
      </c>
      <c r="H2023" t="s">
        <v>13942</v>
      </c>
    </row>
    <row r="2024" spans="1:8" x14ac:dyDescent="0.2">
      <c r="A2024" t="s">
        <v>1950</v>
      </c>
      <c r="B2024" t="s">
        <v>1951</v>
      </c>
      <c r="C2024" t="s">
        <v>1935</v>
      </c>
      <c r="D2024" t="s">
        <v>543</v>
      </c>
      <c r="E2024" t="s">
        <v>2579</v>
      </c>
      <c r="F2024" t="s">
        <v>1329</v>
      </c>
      <c r="G2024" t="s">
        <v>2469</v>
      </c>
      <c r="H2024" t="s">
        <v>13943</v>
      </c>
    </row>
    <row r="2025" spans="1:8" x14ac:dyDescent="0.2">
      <c r="A2025" t="s">
        <v>1952</v>
      </c>
      <c r="B2025" t="s">
        <v>1953</v>
      </c>
      <c r="C2025" t="s">
        <v>1935</v>
      </c>
      <c r="D2025" t="s">
        <v>521</v>
      </c>
      <c r="E2025" t="s">
        <v>524</v>
      </c>
      <c r="F2025" t="s">
        <v>1329</v>
      </c>
      <c r="G2025" t="s">
        <v>2470</v>
      </c>
      <c r="H2025" t="s">
        <v>13944</v>
      </c>
    </row>
    <row r="2026" spans="1:8" x14ac:dyDescent="0.2">
      <c r="A2026" t="s">
        <v>1954</v>
      </c>
      <c r="B2026" t="s">
        <v>1955</v>
      </c>
      <c r="C2026" t="s">
        <v>1935</v>
      </c>
      <c r="D2026" t="s">
        <v>521</v>
      </c>
      <c r="E2026" t="s">
        <v>2580</v>
      </c>
      <c r="F2026" t="s">
        <v>1329</v>
      </c>
      <c r="G2026" t="s">
        <v>2471</v>
      </c>
      <c r="H2026" t="s">
        <v>13945</v>
      </c>
    </row>
    <row r="2027" spans="1:8" x14ac:dyDescent="0.2">
      <c r="A2027" t="s">
        <v>1956</v>
      </c>
      <c r="B2027" t="s">
        <v>1957</v>
      </c>
      <c r="C2027" t="s">
        <v>1935</v>
      </c>
      <c r="D2027" t="s">
        <v>521</v>
      </c>
      <c r="E2027" t="s">
        <v>2579</v>
      </c>
      <c r="F2027" t="s">
        <v>1329</v>
      </c>
      <c r="G2027" t="s">
        <v>2472</v>
      </c>
      <c r="H2027" t="s">
        <v>13946</v>
      </c>
    </row>
    <row r="2028" spans="1:8" x14ac:dyDescent="0.2">
      <c r="A2028" t="s">
        <v>1958</v>
      </c>
      <c r="B2028" t="s">
        <v>1959</v>
      </c>
      <c r="C2028" t="s">
        <v>1935</v>
      </c>
      <c r="D2028" t="s">
        <v>522</v>
      </c>
      <c r="E2028" t="s">
        <v>524</v>
      </c>
      <c r="F2028" t="s">
        <v>1329</v>
      </c>
      <c r="G2028" t="s">
        <v>2473</v>
      </c>
      <c r="H2028" t="s">
        <v>13947</v>
      </c>
    </row>
    <row r="2029" spans="1:8" x14ac:dyDescent="0.2">
      <c r="A2029" t="s">
        <v>1960</v>
      </c>
      <c r="B2029" t="s">
        <v>1961</v>
      </c>
      <c r="C2029" t="s">
        <v>1935</v>
      </c>
      <c r="D2029" t="s">
        <v>522</v>
      </c>
      <c r="E2029" t="s">
        <v>2580</v>
      </c>
      <c r="F2029" t="s">
        <v>1329</v>
      </c>
      <c r="G2029" t="s">
        <v>2474</v>
      </c>
      <c r="H2029" t="s">
        <v>13948</v>
      </c>
    </row>
    <row r="2030" spans="1:8" x14ac:dyDescent="0.2">
      <c r="A2030" t="s">
        <v>1962</v>
      </c>
      <c r="B2030" t="s">
        <v>1963</v>
      </c>
      <c r="C2030" t="s">
        <v>1935</v>
      </c>
      <c r="D2030" t="s">
        <v>522</v>
      </c>
      <c r="E2030" t="s">
        <v>2579</v>
      </c>
      <c r="F2030" t="s">
        <v>1329</v>
      </c>
      <c r="G2030" t="s">
        <v>2475</v>
      </c>
      <c r="H2030" t="s">
        <v>13949</v>
      </c>
    </row>
    <row r="2031" spans="1:8" x14ac:dyDescent="0.2">
      <c r="A2031" t="s">
        <v>1964</v>
      </c>
      <c r="B2031" t="s">
        <v>1965</v>
      </c>
      <c r="C2031" t="s">
        <v>1935</v>
      </c>
      <c r="D2031" t="s">
        <v>523</v>
      </c>
      <c r="E2031" t="s">
        <v>524</v>
      </c>
      <c r="F2031" t="s">
        <v>1329</v>
      </c>
      <c r="G2031" t="s">
        <v>2476</v>
      </c>
      <c r="H2031" t="s">
        <v>13950</v>
      </c>
    </row>
    <row r="2032" spans="1:8" x14ac:dyDescent="0.2">
      <c r="A2032" t="s">
        <v>1966</v>
      </c>
      <c r="B2032" t="s">
        <v>428</v>
      </c>
      <c r="C2032" t="s">
        <v>1935</v>
      </c>
      <c r="D2032" t="s">
        <v>523</v>
      </c>
      <c r="E2032" t="s">
        <v>2580</v>
      </c>
      <c r="F2032" t="s">
        <v>1329</v>
      </c>
      <c r="G2032" t="s">
        <v>2477</v>
      </c>
      <c r="H2032" t="s">
        <v>13951</v>
      </c>
    </row>
    <row r="2033" spans="1:8" x14ac:dyDescent="0.2">
      <c r="A2033" t="s">
        <v>429</v>
      </c>
      <c r="B2033" t="s">
        <v>430</v>
      </c>
      <c r="C2033" t="s">
        <v>1935</v>
      </c>
      <c r="D2033" t="s">
        <v>523</v>
      </c>
      <c r="E2033" t="s">
        <v>2579</v>
      </c>
      <c r="F2033" t="s">
        <v>1329</v>
      </c>
      <c r="G2033" t="s">
        <v>2478</v>
      </c>
      <c r="H2033" t="s">
        <v>13952</v>
      </c>
    </row>
    <row r="2034" spans="1:8" x14ac:dyDescent="0.2">
      <c r="A2034" t="s">
        <v>9303</v>
      </c>
      <c r="B2034" t="s">
        <v>9304</v>
      </c>
      <c r="C2034" t="s">
        <v>9305</v>
      </c>
      <c r="D2034" t="s">
        <v>779</v>
      </c>
      <c r="E2034" t="s">
        <v>1330</v>
      </c>
      <c r="F2034" t="s">
        <v>1331</v>
      </c>
      <c r="G2034" t="s">
        <v>9431</v>
      </c>
      <c r="H2034" t="s">
        <v>13953</v>
      </c>
    </row>
    <row r="2035" spans="1:8" x14ac:dyDescent="0.2">
      <c r="A2035" t="s">
        <v>9306</v>
      </c>
      <c r="B2035" t="s">
        <v>9307</v>
      </c>
      <c r="C2035" t="s">
        <v>9305</v>
      </c>
      <c r="D2035" t="s">
        <v>9308</v>
      </c>
      <c r="E2035" t="s">
        <v>1330</v>
      </c>
      <c r="F2035" t="s">
        <v>1331</v>
      </c>
      <c r="G2035" t="s">
        <v>9432</v>
      </c>
      <c r="H2035" t="s">
        <v>13954</v>
      </c>
    </row>
    <row r="2036" spans="1:8" x14ac:dyDescent="0.2">
      <c r="A2036" t="s">
        <v>9309</v>
      </c>
      <c r="B2036" t="s">
        <v>9310</v>
      </c>
      <c r="C2036" t="s">
        <v>9305</v>
      </c>
      <c r="D2036" t="s">
        <v>4514</v>
      </c>
      <c r="E2036" t="s">
        <v>1330</v>
      </c>
      <c r="F2036" t="s">
        <v>1331</v>
      </c>
      <c r="G2036" t="s">
        <v>9433</v>
      </c>
      <c r="H2036" t="s">
        <v>13955</v>
      </c>
    </row>
    <row r="2037" spans="1:8" x14ac:dyDescent="0.2">
      <c r="A2037" t="s">
        <v>9311</v>
      </c>
      <c r="B2037" t="s">
        <v>9312</v>
      </c>
      <c r="C2037" t="s">
        <v>9305</v>
      </c>
      <c r="D2037" t="s">
        <v>645</v>
      </c>
      <c r="E2037" t="s">
        <v>1330</v>
      </c>
      <c r="F2037" t="s">
        <v>1331</v>
      </c>
      <c r="G2037" t="s">
        <v>9434</v>
      </c>
      <c r="H2037" t="s">
        <v>13956</v>
      </c>
    </row>
    <row r="2038" spans="1:8" x14ac:dyDescent="0.2">
      <c r="A2038" t="s">
        <v>9313</v>
      </c>
      <c r="B2038" t="s">
        <v>9314</v>
      </c>
      <c r="C2038" t="s">
        <v>9305</v>
      </c>
      <c r="D2038" t="s">
        <v>9315</v>
      </c>
      <c r="E2038" t="s">
        <v>1330</v>
      </c>
      <c r="F2038" t="s">
        <v>1331</v>
      </c>
      <c r="G2038" t="s">
        <v>9435</v>
      </c>
      <c r="H2038" t="s">
        <v>13957</v>
      </c>
    </row>
    <row r="2039" spans="1:8" x14ac:dyDescent="0.2">
      <c r="A2039" t="s">
        <v>9316</v>
      </c>
      <c r="B2039" t="s">
        <v>9317</v>
      </c>
      <c r="C2039" t="s">
        <v>9318</v>
      </c>
      <c r="D2039" t="s">
        <v>779</v>
      </c>
      <c r="E2039" t="s">
        <v>1330</v>
      </c>
      <c r="F2039" t="s">
        <v>1331</v>
      </c>
      <c r="G2039" t="s">
        <v>9436</v>
      </c>
      <c r="H2039" t="s">
        <v>13958</v>
      </c>
    </row>
    <row r="2040" spans="1:8" x14ac:dyDescent="0.2">
      <c r="A2040" t="s">
        <v>9319</v>
      </c>
      <c r="B2040" t="s">
        <v>9320</v>
      </c>
      <c r="C2040" t="s">
        <v>9318</v>
      </c>
      <c r="D2040" t="s">
        <v>9308</v>
      </c>
      <c r="E2040" t="s">
        <v>1330</v>
      </c>
      <c r="F2040" t="s">
        <v>1331</v>
      </c>
      <c r="G2040" t="s">
        <v>9437</v>
      </c>
      <c r="H2040" t="s">
        <v>13959</v>
      </c>
    </row>
    <row r="2041" spans="1:8" x14ac:dyDescent="0.2">
      <c r="A2041" t="s">
        <v>9321</v>
      </c>
      <c r="B2041" t="s">
        <v>9322</v>
      </c>
      <c r="C2041" t="s">
        <v>9318</v>
      </c>
      <c r="D2041" t="s">
        <v>4514</v>
      </c>
      <c r="E2041" t="s">
        <v>1330</v>
      </c>
      <c r="F2041" t="s">
        <v>1331</v>
      </c>
      <c r="G2041" t="s">
        <v>9438</v>
      </c>
      <c r="H2041" t="s">
        <v>13960</v>
      </c>
    </row>
    <row r="2042" spans="1:8" x14ac:dyDescent="0.2">
      <c r="A2042" t="s">
        <v>9323</v>
      </c>
      <c r="B2042" t="s">
        <v>9324</v>
      </c>
      <c r="C2042" t="s">
        <v>9318</v>
      </c>
      <c r="D2042" t="s">
        <v>645</v>
      </c>
      <c r="E2042" t="s">
        <v>1330</v>
      </c>
      <c r="F2042" t="s">
        <v>1331</v>
      </c>
      <c r="G2042" t="s">
        <v>9439</v>
      </c>
      <c r="H2042" t="s">
        <v>13961</v>
      </c>
    </row>
    <row r="2043" spans="1:8" x14ac:dyDescent="0.2">
      <c r="A2043" t="s">
        <v>9325</v>
      </c>
      <c r="B2043" t="s">
        <v>9326</v>
      </c>
      <c r="C2043" t="s">
        <v>9318</v>
      </c>
      <c r="D2043" t="s">
        <v>9315</v>
      </c>
      <c r="E2043" t="s">
        <v>1330</v>
      </c>
      <c r="F2043" t="s">
        <v>1331</v>
      </c>
      <c r="G2043" t="s">
        <v>9440</v>
      </c>
      <c r="H2043" t="s">
        <v>13962</v>
      </c>
    </row>
    <row r="2044" spans="1:8" x14ac:dyDescent="0.2">
      <c r="A2044" t="s">
        <v>10099</v>
      </c>
      <c r="B2044" t="s">
        <v>10100</v>
      </c>
      <c r="C2044" t="s">
        <v>10101</v>
      </c>
      <c r="D2044" t="s">
        <v>10102</v>
      </c>
      <c r="E2044" t="s">
        <v>1330</v>
      </c>
      <c r="F2044" t="s">
        <v>526</v>
      </c>
      <c r="G2044" t="s">
        <v>10142</v>
      </c>
      <c r="H2044" t="s">
        <v>13963</v>
      </c>
    </row>
    <row r="2045" spans="1:8" x14ac:dyDescent="0.2">
      <c r="A2045" t="s">
        <v>10103</v>
      </c>
      <c r="B2045" t="s">
        <v>10104</v>
      </c>
      <c r="C2045" t="s">
        <v>10101</v>
      </c>
      <c r="D2045" t="s">
        <v>10105</v>
      </c>
      <c r="E2045" t="s">
        <v>1330</v>
      </c>
      <c r="F2045" t="s">
        <v>526</v>
      </c>
      <c r="G2045" t="s">
        <v>10143</v>
      </c>
      <c r="H2045" t="s">
        <v>13964</v>
      </c>
    </row>
    <row r="2046" spans="1:8" x14ac:dyDescent="0.2">
      <c r="A2046" t="s">
        <v>10106</v>
      </c>
      <c r="B2046" t="s">
        <v>10210</v>
      </c>
      <c r="C2046" t="s">
        <v>10107</v>
      </c>
      <c r="D2046" t="s">
        <v>10108</v>
      </c>
      <c r="E2046" t="s">
        <v>2576</v>
      </c>
      <c r="F2046" t="s">
        <v>4332</v>
      </c>
      <c r="G2046" t="s">
        <v>10144</v>
      </c>
      <c r="H2046" t="s">
        <v>13965</v>
      </c>
    </row>
    <row r="2047" spans="1:8" x14ac:dyDescent="0.2">
      <c r="A2047" t="s">
        <v>10109</v>
      </c>
      <c r="B2047" t="s">
        <v>10211</v>
      </c>
      <c r="C2047" t="s">
        <v>10107</v>
      </c>
      <c r="D2047" t="s">
        <v>10108</v>
      </c>
      <c r="E2047" t="s">
        <v>2577</v>
      </c>
      <c r="F2047" t="s">
        <v>4332</v>
      </c>
      <c r="G2047" t="s">
        <v>10145</v>
      </c>
      <c r="H2047" t="s">
        <v>13966</v>
      </c>
    </row>
    <row r="2048" spans="1:8" x14ac:dyDescent="0.2">
      <c r="A2048" t="s">
        <v>10110</v>
      </c>
      <c r="B2048" t="s">
        <v>10212</v>
      </c>
      <c r="C2048" t="s">
        <v>10107</v>
      </c>
      <c r="D2048" t="s">
        <v>10108</v>
      </c>
      <c r="E2048" t="s">
        <v>2578</v>
      </c>
      <c r="F2048" t="s">
        <v>4332</v>
      </c>
      <c r="G2048" t="s">
        <v>10146</v>
      </c>
      <c r="H2048" t="s">
        <v>13967</v>
      </c>
    </row>
    <row r="2049" spans="1:8" x14ac:dyDescent="0.2">
      <c r="A2049" t="s">
        <v>10111</v>
      </c>
      <c r="B2049" t="s">
        <v>10213</v>
      </c>
      <c r="C2049" t="s">
        <v>10107</v>
      </c>
      <c r="D2049" t="s">
        <v>10112</v>
      </c>
      <c r="E2049" t="s">
        <v>2576</v>
      </c>
      <c r="F2049" t="s">
        <v>4332</v>
      </c>
      <c r="G2049" t="s">
        <v>10147</v>
      </c>
      <c r="H2049" t="s">
        <v>13968</v>
      </c>
    </row>
    <row r="2050" spans="1:8" x14ac:dyDescent="0.2">
      <c r="A2050" t="s">
        <v>10113</v>
      </c>
      <c r="B2050" t="s">
        <v>10214</v>
      </c>
      <c r="C2050" t="s">
        <v>10107</v>
      </c>
      <c r="D2050" t="s">
        <v>10112</v>
      </c>
      <c r="E2050" t="s">
        <v>2577</v>
      </c>
      <c r="F2050" t="s">
        <v>4332</v>
      </c>
      <c r="G2050" t="s">
        <v>10148</v>
      </c>
      <c r="H2050" t="s">
        <v>13969</v>
      </c>
    </row>
    <row r="2051" spans="1:8" x14ac:dyDescent="0.2">
      <c r="A2051" t="s">
        <v>10114</v>
      </c>
      <c r="B2051" t="s">
        <v>10215</v>
      </c>
      <c r="C2051" t="s">
        <v>10107</v>
      </c>
      <c r="D2051" t="s">
        <v>10112</v>
      </c>
      <c r="E2051" t="s">
        <v>2578</v>
      </c>
      <c r="F2051" t="s">
        <v>4332</v>
      </c>
      <c r="G2051" t="s">
        <v>10149</v>
      </c>
      <c r="H2051" t="s">
        <v>13970</v>
      </c>
    </row>
    <row r="2052" spans="1:8" x14ac:dyDescent="0.2">
      <c r="A2052" t="s">
        <v>10115</v>
      </c>
      <c r="B2052" t="s">
        <v>10216</v>
      </c>
      <c r="C2052" t="s">
        <v>10107</v>
      </c>
      <c r="D2052" t="s">
        <v>10116</v>
      </c>
      <c r="E2052" t="s">
        <v>2576</v>
      </c>
      <c r="F2052" t="s">
        <v>4332</v>
      </c>
      <c r="G2052" t="s">
        <v>10150</v>
      </c>
      <c r="H2052" t="s">
        <v>13971</v>
      </c>
    </row>
    <row r="2053" spans="1:8" x14ac:dyDescent="0.2">
      <c r="A2053" t="s">
        <v>10117</v>
      </c>
      <c r="B2053" t="s">
        <v>10217</v>
      </c>
      <c r="C2053" t="s">
        <v>10107</v>
      </c>
      <c r="D2053" t="s">
        <v>10116</v>
      </c>
      <c r="E2053" t="s">
        <v>2577</v>
      </c>
      <c r="F2053" t="s">
        <v>4332</v>
      </c>
      <c r="G2053" t="s">
        <v>10151</v>
      </c>
      <c r="H2053" t="s">
        <v>13972</v>
      </c>
    </row>
    <row r="2054" spans="1:8" x14ac:dyDescent="0.2">
      <c r="A2054" t="s">
        <v>10118</v>
      </c>
      <c r="B2054" t="s">
        <v>10218</v>
      </c>
      <c r="C2054" t="s">
        <v>10107</v>
      </c>
      <c r="D2054" t="s">
        <v>10116</v>
      </c>
      <c r="E2054" t="s">
        <v>2578</v>
      </c>
      <c r="F2054" t="s">
        <v>4332</v>
      </c>
      <c r="G2054" t="s">
        <v>10152</v>
      </c>
      <c r="H2054" t="s">
        <v>13973</v>
      </c>
    </row>
    <row r="2055" spans="1:8" x14ac:dyDescent="0.2">
      <c r="A2055" t="s">
        <v>1991</v>
      </c>
      <c r="B2055" t="s">
        <v>1992</v>
      </c>
      <c r="C2055" t="s">
        <v>1993</v>
      </c>
      <c r="D2055" t="s">
        <v>517</v>
      </c>
      <c r="E2055" t="s">
        <v>2576</v>
      </c>
      <c r="F2055" t="s">
        <v>295</v>
      </c>
      <c r="G2055" t="s">
        <v>4179</v>
      </c>
      <c r="H2055" t="s">
        <v>13974</v>
      </c>
    </row>
    <row r="2056" spans="1:8" x14ac:dyDescent="0.2">
      <c r="A2056" t="s">
        <v>1994</v>
      </c>
      <c r="B2056" t="s">
        <v>685</v>
      </c>
      <c r="C2056" t="s">
        <v>1993</v>
      </c>
      <c r="D2056" t="s">
        <v>517</v>
      </c>
      <c r="E2056" t="s">
        <v>2577</v>
      </c>
      <c r="F2056" t="s">
        <v>295</v>
      </c>
      <c r="G2056" t="s">
        <v>4180</v>
      </c>
      <c r="H2056" t="s">
        <v>13975</v>
      </c>
    </row>
    <row r="2057" spans="1:8" x14ac:dyDescent="0.2">
      <c r="A2057" t="s">
        <v>1995</v>
      </c>
      <c r="B2057" t="s">
        <v>1996</v>
      </c>
      <c r="C2057" t="s">
        <v>1993</v>
      </c>
      <c r="D2057" t="s">
        <v>517</v>
      </c>
      <c r="E2057" t="s">
        <v>2578</v>
      </c>
      <c r="F2057" t="s">
        <v>295</v>
      </c>
      <c r="G2057" t="s">
        <v>4181</v>
      </c>
      <c r="H2057" t="s">
        <v>13976</v>
      </c>
    </row>
    <row r="2058" spans="1:8" x14ac:dyDescent="0.2">
      <c r="A2058" t="s">
        <v>1997</v>
      </c>
      <c r="B2058" t="s">
        <v>1998</v>
      </c>
      <c r="C2058" t="s">
        <v>1993</v>
      </c>
      <c r="D2058" t="s">
        <v>543</v>
      </c>
      <c r="E2058" t="s">
        <v>2576</v>
      </c>
      <c r="F2058" t="s">
        <v>295</v>
      </c>
      <c r="G2058" t="s">
        <v>4182</v>
      </c>
      <c r="H2058" t="s">
        <v>13977</v>
      </c>
    </row>
    <row r="2059" spans="1:8" x14ac:dyDescent="0.2">
      <c r="A2059" t="s">
        <v>1999</v>
      </c>
      <c r="B2059" t="s">
        <v>2000</v>
      </c>
      <c r="C2059" t="s">
        <v>1993</v>
      </c>
      <c r="D2059" t="s">
        <v>543</v>
      </c>
      <c r="E2059" t="s">
        <v>2577</v>
      </c>
      <c r="F2059" t="s">
        <v>295</v>
      </c>
      <c r="G2059" t="s">
        <v>4183</v>
      </c>
      <c r="H2059" t="s">
        <v>13978</v>
      </c>
    </row>
    <row r="2060" spans="1:8" x14ac:dyDescent="0.2">
      <c r="A2060" t="s">
        <v>2001</v>
      </c>
      <c r="B2060" t="s">
        <v>2002</v>
      </c>
      <c r="C2060" t="s">
        <v>1993</v>
      </c>
      <c r="D2060" t="s">
        <v>543</v>
      </c>
      <c r="E2060" t="s">
        <v>2578</v>
      </c>
      <c r="F2060" t="s">
        <v>295</v>
      </c>
      <c r="G2060" t="s">
        <v>4184</v>
      </c>
      <c r="H2060" t="s">
        <v>13979</v>
      </c>
    </row>
    <row r="2061" spans="1:8" x14ac:dyDescent="0.2">
      <c r="A2061" t="s">
        <v>2003</v>
      </c>
      <c r="B2061" t="s">
        <v>2004</v>
      </c>
      <c r="C2061" t="s">
        <v>1993</v>
      </c>
      <c r="D2061" t="s">
        <v>520</v>
      </c>
      <c r="E2061" t="s">
        <v>2576</v>
      </c>
      <c r="F2061" t="s">
        <v>295</v>
      </c>
      <c r="G2061" t="s">
        <v>4185</v>
      </c>
      <c r="H2061" t="s">
        <v>13980</v>
      </c>
    </row>
    <row r="2062" spans="1:8" x14ac:dyDescent="0.2">
      <c r="A2062" t="s">
        <v>2005</v>
      </c>
      <c r="B2062" t="s">
        <v>2006</v>
      </c>
      <c r="C2062" t="s">
        <v>1993</v>
      </c>
      <c r="D2062" t="s">
        <v>520</v>
      </c>
      <c r="E2062" t="s">
        <v>2577</v>
      </c>
      <c r="F2062" t="s">
        <v>295</v>
      </c>
      <c r="G2062" t="s">
        <v>4186</v>
      </c>
      <c r="H2062" t="s">
        <v>13981</v>
      </c>
    </row>
    <row r="2063" spans="1:8" x14ac:dyDescent="0.2">
      <c r="A2063" t="s">
        <v>2007</v>
      </c>
      <c r="B2063" t="s">
        <v>2008</v>
      </c>
      <c r="C2063" t="s">
        <v>1993</v>
      </c>
      <c r="D2063" t="s">
        <v>520</v>
      </c>
      <c r="E2063" t="s">
        <v>2578</v>
      </c>
      <c r="F2063" t="s">
        <v>295</v>
      </c>
      <c r="G2063" t="s">
        <v>4187</v>
      </c>
      <c r="H2063" t="s">
        <v>13982</v>
      </c>
    </row>
    <row r="2064" spans="1:8" x14ac:dyDescent="0.2">
      <c r="A2064" t="s">
        <v>2009</v>
      </c>
      <c r="B2064" t="s">
        <v>686</v>
      </c>
      <c r="C2064" t="s">
        <v>1993</v>
      </c>
      <c r="D2064" t="s">
        <v>521</v>
      </c>
      <c r="E2064" t="s">
        <v>2576</v>
      </c>
      <c r="F2064" t="s">
        <v>295</v>
      </c>
      <c r="G2064" t="s">
        <v>4188</v>
      </c>
      <c r="H2064" t="s">
        <v>13983</v>
      </c>
    </row>
    <row r="2065" spans="1:8" x14ac:dyDescent="0.2">
      <c r="A2065" t="s">
        <v>2012</v>
      </c>
      <c r="B2065" t="s">
        <v>687</v>
      </c>
      <c r="C2065" t="s">
        <v>1993</v>
      </c>
      <c r="D2065" t="s">
        <v>521</v>
      </c>
      <c r="E2065" t="s">
        <v>2577</v>
      </c>
      <c r="F2065" t="s">
        <v>295</v>
      </c>
      <c r="G2065" t="s">
        <v>4189</v>
      </c>
      <c r="H2065" t="s">
        <v>13984</v>
      </c>
    </row>
    <row r="2066" spans="1:8" x14ac:dyDescent="0.2">
      <c r="A2066" t="s">
        <v>2014</v>
      </c>
      <c r="B2066" t="s">
        <v>688</v>
      </c>
      <c r="C2066" t="s">
        <v>1993</v>
      </c>
      <c r="D2066" t="s">
        <v>521</v>
      </c>
      <c r="E2066" t="s">
        <v>2578</v>
      </c>
      <c r="F2066" t="s">
        <v>295</v>
      </c>
      <c r="G2066" t="s">
        <v>4190</v>
      </c>
      <c r="H2066" t="s">
        <v>13985</v>
      </c>
    </row>
    <row r="2067" spans="1:8" x14ac:dyDescent="0.2">
      <c r="A2067" t="s">
        <v>2016</v>
      </c>
      <c r="B2067" t="s">
        <v>2017</v>
      </c>
      <c r="C2067" t="s">
        <v>1993</v>
      </c>
      <c r="D2067" t="s">
        <v>319</v>
      </c>
      <c r="E2067" t="s">
        <v>2576</v>
      </c>
      <c r="F2067" t="s">
        <v>295</v>
      </c>
      <c r="G2067" t="s">
        <v>4191</v>
      </c>
      <c r="H2067" t="s">
        <v>13986</v>
      </c>
    </row>
    <row r="2068" spans="1:8" x14ac:dyDescent="0.2">
      <c r="A2068" t="s">
        <v>2018</v>
      </c>
      <c r="B2068" t="s">
        <v>2019</v>
      </c>
      <c r="C2068" t="s">
        <v>1993</v>
      </c>
      <c r="D2068" t="s">
        <v>319</v>
      </c>
      <c r="E2068" t="s">
        <v>2577</v>
      </c>
      <c r="F2068" t="s">
        <v>295</v>
      </c>
      <c r="G2068" t="s">
        <v>4192</v>
      </c>
      <c r="H2068" t="s">
        <v>13987</v>
      </c>
    </row>
    <row r="2069" spans="1:8" x14ac:dyDescent="0.2">
      <c r="A2069" t="s">
        <v>2020</v>
      </c>
      <c r="B2069" t="s">
        <v>2021</v>
      </c>
      <c r="C2069" t="s">
        <v>1993</v>
      </c>
      <c r="D2069" t="s">
        <v>319</v>
      </c>
      <c r="E2069" t="s">
        <v>2578</v>
      </c>
      <c r="F2069" t="s">
        <v>295</v>
      </c>
      <c r="G2069" t="s">
        <v>2257</v>
      </c>
      <c r="H2069" t="s">
        <v>13988</v>
      </c>
    </row>
    <row r="2070" spans="1:8" x14ac:dyDescent="0.2">
      <c r="A2070" t="s">
        <v>3693</v>
      </c>
      <c r="B2070" t="s">
        <v>3694</v>
      </c>
      <c r="C2070" t="s">
        <v>1993</v>
      </c>
      <c r="D2070" t="s">
        <v>522</v>
      </c>
      <c r="E2070" t="s">
        <v>2576</v>
      </c>
      <c r="F2070" t="s">
        <v>295</v>
      </c>
      <c r="G2070" t="s">
        <v>2258</v>
      </c>
      <c r="H2070" t="s">
        <v>13989</v>
      </c>
    </row>
    <row r="2071" spans="1:8" x14ac:dyDescent="0.2">
      <c r="A2071" t="s">
        <v>3695</v>
      </c>
      <c r="B2071" t="s">
        <v>3696</v>
      </c>
      <c r="C2071" t="s">
        <v>1993</v>
      </c>
      <c r="D2071" t="s">
        <v>522</v>
      </c>
      <c r="E2071" t="s">
        <v>2577</v>
      </c>
      <c r="F2071" t="s">
        <v>295</v>
      </c>
      <c r="G2071" t="s">
        <v>2259</v>
      </c>
      <c r="H2071" t="s">
        <v>13990</v>
      </c>
    </row>
    <row r="2072" spans="1:8" x14ac:dyDescent="0.2">
      <c r="A2072" t="s">
        <v>3697</v>
      </c>
      <c r="B2072" t="s">
        <v>3698</v>
      </c>
      <c r="C2072" t="s">
        <v>1993</v>
      </c>
      <c r="D2072" t="s">
        <v>522</v>
      </c>
      <c r="E2072" t="s">
        <v>2578</v>
      </c>
      <c r="F2072" t="s">
        <v>295</v>
      </c>
      <c r="G2072" t="s">
        <v>2260</v>
      </c>
      <c r="H2072" t="s">
        <v>13991</v>
      </c>
    </row>
    <row r="2073" spans="1:8" x14ac:dyDescent="0.2">
      <c r="A2073" t="s">
        <v>3699</v>
      </c>
      <c r="B2073" t="s">
        <v>3700</v>
      </c>
      <c r="C2073" t="s">
        <v>1993</v>
      </c>
      <c r="D2073" t="s">
        <v>523</v>
      </c>
      <c r="E2073" t="s">
        <v>2576</v>
      </c>
      <c r="F2073" t="s">
        <v>295</v>
      </c>
      <c r="G2073" t="s">
        <v>2261</v>
      </c>
      <c r="H2073" t="s">
        <v>13992</v>
      </c>
    </row>
    <row r="2074" spans="1:8" x14ac:dyDescent="0.2">
      <c r="A2074" t="s">
        <v>3701</v>
      </c>
      <c r="B2074" t="s">
        <v>3702</v>
      </c>
      <c r="C2074" t="s">
        <v>1993</v>
      </c>
      <c r="D2074" t="s">
        <v>523</v>
      </c>
      <c r="E2074" t="s">
        <v>2577</v>
      </c>
      <c r="F2074" t="s">
        <v>295</v>
      </c>
      <c r="G2074" t="s">
        <v>2262</v>
      </c>
      <c r="H2074" t="s">
        <v>13993</v>
      </c>
    </row>
    <row r="2075" spans="1:8" x14ac:dyDescent="0.2">
      <c r="A2075" t="s">
        <v>3703</v>
      </c>
      <c r="B2075" t="s">
        <v>3704</v>
      </c>
      <c r="C2075" t="s">
        <v>1993</v>
      </c>
      <c r="D2075" t="s">
        <v>523</v>
      </c>
      <c r="E2075" t="s">
        <v>2578</v>
      </c>
      <c r="F2075" t="s">
        <v>295</v>
      </c>
      <c r="G2075" t="s">
        <v>2263</v>
      </c>
      <c r="H2075" t="s">
        <v>13994</v>
      </c>
    </row>
    <row r="2076" spans="1:8" x14ac:dyDescent="0.2">
      <c r="A2076" t="s">
        <v>3705</v>
      </c>
      <c r="B2076" t="s">
        <v>1041</v>
      </c>
      <c r="C2076" t="s">
        <v>7282</v>
      </c>
      <c r="D2076" t="s">
        <v>517</v>
      </c>
      <c r="E2076" t="s">
        <v>524</v>
      </c>
      <c r="F2076" t="s">
        <v>295</v>
      </c>
      <c r="G2076" t="s">
        <v>2264</v>
      </c>
      <c r="H2076" t="s">
        <v>13995</v>
      </c>
    </row>
    <row r="2077" spans="1:8" x14ac:dyDescent="0.2">
      <c r="A2077" t="s">
        <v>3706</v>
      </c>
      <c r="B2077" t="s">
        <v>1042</v>
      </c>
      <c r="C2077" t="s">
        <v>7282</v>
      </c>
      <c r="D2077" t="s">
        <v>517</v>
      </c>
      <c r="E2077" t="s">
        <v>2576</v>
      </c>
      <c r="F2077" t="s">
        <v>295</v>
      </c>
      <c r="G2077" t="s">
        <v>2265</v>
      </c>
      <c r="H2077" t="s">
        <v>13996</v>
      </c>
    </row>
    <row r="2078" spans="1:8" x14ac:dyDescent="0.2">
      <c r="A2078" t="s">
        <v>3707</v>
      </c>
      <c r="B2078" t="s">
        <v>1043</v>
      </c>
      <c r="C2078" t="s">
        <v>7282</v>
      </c>
      <c r="D2078" t="s">
        <v>517</v>
      </c>
      <c r="E2078" t="s">
        <v>2577</v>
      </c>
      <c r="F2078" t="s">
        <v>295</v>
      </c>
      <c r="G2078" t="s">
        <v>2266</v>
      </c>
      <c r="H2078" t="s">
        <v>13997</v>
      </c>
    </row>
    <row r="2079" spans="1:8" x14ac:dyDescent="0.2">
      <c r="A2079" t="s">
        <v>3708</v>
      </c>
      <c r="B2079" t="s">
        <v>1044</v>
      </c>
      <c r="C2079" t="s">
        <v>7282</v>
      </c>
      <c r="D2079" t="s">
        <v>517</v>
      </c>
      <c r="E2079" t="s">
        <v>2578</v>
      </c>
      <c r="F2079" t="s">
        <v>295</v>
      </c>
      <c r="G2079" t="s">
        <v>2267</v>
      </c>
      <c r="H2079" t="s">
        <v>13998</v>
      </c>
    </row>
    <row r="2080" spans="1:8" x14ac:dyDescent="0.2">
      <c r="A2080" t="s">
        <v>3709</v>
      </c>
      <c r="B2080" t="s">
        <v>1045</v>
      </c>
      <c r="C2080" t="s">
        <v>7282</v>
      </c>
      <c r="D2080" t="s">
        <v>517</v>
      </c>
      <c r="E2080" t="s">
        <v>2579</v>
      </c>
      <c r="F2080" t="s">
        <v>295</v>
      </c>
      <c r="G2080" t="s">
        <v>2268</v>
      </c>
      <c r="H2080" t="s">
        <v>13999</v>
      </c>
    </row>
    <row r="2081" spans="1:8" x14ac:dyDescent="0.2">
      <c r="A2081" t="s">
        <v>3710</v>
      </c>
      <c r="B2081" t="s">
        <v>1046</v>
      </c>
      <c r="C2081" t="s">
        <v>7282</v>
      </c>
      <c r="D2081" t="s">
        <v>543</v>
      </c>
      <c r="E2081" t="s">
        <v>524</v>
      </c>
      <c r="F2081" t="s">
        <v>295</v>
      </c>
      <c r="G2081" t="s">
        <v>2269</v>
      </c>
      <c r="H2081" t="s">
        <v>14000</v>
      </c>
    </row>
    <row r="2082" spans="1:8" x14ac:dyDescent="0.2">
      <c r="A2082" t="s">
        <v>3711</v>
      </c>
      <c r="B2082" t="s">
        <v>1047</v>
      </c>
      <c r="C2082" t="s">
        <v>7282</v>
      </c>
      <c r="D2082" t="s">
        <v>543</v>
      </c>
      <c r="E2082" t="s">
        <v>2576</v>
      </c>
      <c r="F2082" t="s">
        <v>295</v>
      </c>
      <c r="G2082" t="s">
        <v>2270</v>
      </c>
      <c r="H2082" t="s">
        <v>14001</v>
      </c>
    </row>
    <row r="2083" spans="1:8" x14ac:dyDescent="0.2">
      <c r="A2083" t="s">
        <v>3712</v>
      </c>
      <c r="B2083" t="s">
        <v>1048</v>
      </c>
      <c r="C2083" t="s">
        <v>7282</v>
      </c>
      <c r="D2083" t="s">
        <v>543</v>
      </c>
      <c r="E2083" t="s">
        <v>2577</v>
      </c>
      <c r="F2083" t="s">
        <v>295</v>
      </c>
      <c r="G2083" t="s">
        <v>2271</v>
      </c>
      <c r="H2083" t="s">
        <v>14002</v>
      </c>
    </row>
    <row r="2084" spans="1:8" x14ac:dyDescent="0.2">
      <c r="A2084" t="s">
        <v>3713</v>
      </c>
      <c r="B2084" t="s">
        <v>1049</v>
      </c>
      <c r="C2084" t="s">
        <v>7282</v>
      </c>
      <c r="D2084" t="s">
        <v>543</v>
      </c>
      <c r="E2084" t="s">
        <v>2578</v>
      </c>
      <c r="F2084" t="s">
        <v>295</v>
      </c>
      <c r="G2084" t="s">
        <v>2272</v>
      </c>
      <c r="H2084" t="s">
        <v>14003</v>
      </c>
    </row>
    <row r="2085" spans="1:8" x14ac:dyDescent="0.2">
      <c r="A2085" t="s">
        <v>3714</v>
      </c>
      <c r="B2085" t="s">
        <v>1050</v>
      </c>
      <c r="C2085" t="s">
        <v>7282</v>
      </c>
      <c r="D2085" t="s">
        <v>543</v>
      </c>
      <c r="E2085" t="s">
        <v>2579</v>
      </c>
      <c r="F2085" t="s">
        <v>295</v>
      </c>
      <c r="G2085" t="s">
        <v>2273</v>
      </c>
      <c r="H2085" t="s">
        <v>14004</v>
      </c>
    </row>
    <row r="2086" spans="1:8" x14ac:dyDescent="0.2">
      <c r="A2086" t="s">
        <v>3715</v>
      </c>
      <c r="B2086" t="s">
        <v>1051</v>
      </c>
      <c r="C2086" t="s">
        <v>7282</v>
      </c>
      <c r="D2086" t="s">
        <v>520</v>
      </c>
      <c r="E2086" t="s">
        <v>524</v>
      </c>
      <c r="F2086" t="s">
        <v>295</v>
      </c>
      <c r="G2086" t="s">
        <v>2274</v>
      </c>
      <c r="H2086" t="s">
        <v>14005</v>
      </c>
    </row>
    <row r="2087" spans="1:8" x14ac:dyDescent="0.2">
      <c r="A2087" t="s">
        <v>3716</v>
      </c>
      <c r="B2087" t="s">
        <v>1052</v>
      </c>
      <c r="C2087" t="s">
        <v>7282</v>
      </c>
      <c r="D2087" t="s">
        <v>520</v>
      </c>
      <c r="E2087" t="s">
        <v>2576</v>
      </c>
      <c r="F2087" t="s">
        <v>295</v>
      </c>
      <c r="G2087" t="s">
        <v>2275</v>
      </c>
      <c r="H2087" t="s">
        <v>14006</v>
      </c>
    </row>
    <row r="2088" spans="1:8" x14ac:dyDescent="0.2">
      <c r="A2088" t="s">
        <v>3717</v>
      </c>
      <c r="B2088" t="s">
        <v>1053</v>
      </c>
      <c r="C2088" t="s">
        <v>7282</v>
      </c>
      <c r="D2088" t="s">
        <v>520</v>
      </c>
      <c r="E2088" t="s">
        <v>2577</v>
      </c>
      <c r="F2088" t="s">
        <v>295</v>
      </c>
      <c r="G2088" t="s">
        <v>2276</v>
      </c>
      <c r="H2088" t="s">
        <v>14007</v>
      </c>
    </row>
    <row r="2089" spans="1:8" x14ac:dyDescent="0.2">
      <c r="A2089" t="s">
        <v>3718</v>
      </c>
      <c r="B2089" t="s">
        <v>1054</v>
      </c>
      <c r="C2089" t="s">
        <v>7282</v>
      </c>
      <c r="D2089" t="s">
        <v>520</v>
      </c>
      <c r="E2089" t="s">
        <v>2578</v>
      </c>
      <c r="F2089" t="s">
        <v>295</v>
      </c>
      <c r="G2089" t="s">
        <v>2277</v>
      </c>
      <c r="H2089" t="s">
        <v>14008</v>
      </c>
    </row>
    <row r="2090" spans="1:8" x14ac:dyDescent="0.2">
      <c r="A2090" t="s">
        <v>3719</v>
      </c>
      <c r="B2090" t="s">
        <v>1055</v>
      </c>
      <c r="C2090" t="s">
        <v>7282</v>
      </c>
      <c r="D2090" t="s">
        <v>520</v>
      </c>
      <c r="E2090" t="s">
        <v>2579</v>
      </c>
      <c r="F2090" t="s">
        <v>295</v>
      </c>
      <c r="G2090" t="s">
        <v>2278</v>
      </c>
      <c r="H2090" t="s">
        <v>14009</v>
      </c>
    </row>
    <row r="2091" spans="1:8" x14ac:dyDescent="0.2">
      <c r="A2091" t="s">
        <v>3720</v>
      </c>
      <c r="B2091" t="s">
        <v>1056</v>
      </c>
      <c r="C2091" t="s">
        <v>7282</v>
      </c>
      <c r="D2091" t="s">
        <v>521</v>
      </c>
      <c r="E2091" t="s">
        <v>524</v>
      </c>
      <c r="F2091" t="s">
        <v>295</v>
      </c>
      <c r="G2091" t="s">
        <v>2279</v>
      </c>
      <c r="H2091" t="s">
        <v>14010</v>
      </c>
    </row>
    <row r="2092" spans="1:8" x14ac:dyDescent="0.2">
      <c r="A2092" t="s">
        <v>3721</v>
      </c>
      <c r="B2092" t="s">
        <v>1057</v>
      </c>
      <c r="C2092" t="s">
        <v>7282</v>
      </c>
      <c r="D2092" t="s">
        <v>521</v>
      </c>
      <c r="E2092" t="s">
        <v>2576</v>
      </c>
      <c r="F2092" t="s">
        <v>295</v>
      </c>
      <c r="G2092" t="s">
        <v>2280</v>
      </c>
      <c r="H2092" t="s">
        <v>14011</v>
      </c>
    </row>
    <row r="2093" spans="1:8" x14ac:dyDescent="0.2">
      <c r="A2093" t="s">
        <v>3722</v>
      </c>
      <c r="B2093" t="s">
        <v>1058</v>
      </c>
      <c r="C2093" t="s">
        <v>7282</v>
      </c>
      <c r="D2093" t="s">
        <v>521</v>
      </c>
      <c r="E2093" t="s">
        <v>2577</v>
      </c>
      <c r="F2093" t="s">
        <v>295</v>
      </c>
      <c r="G2093" t="s">
        <v>2281</v>
      </c>
      <c r="H2093" t="s">
        <v>14012</v>
      </c>
    </row>
    <row r="2094" spans="1:8" x14ac:dyDescent="0.2">
      <c r="A2094" t="s">
        <v>3723</v>
      </c>
      <c r="B2094" t="s">
        <v>1059</v>
      </c>
      <c r="C2094" t="s">
        <v>7282</v>
      </c>
      <c r="D2094" t="s">
        <v>521</v>
      </c>
      <c r="E2094" t="s">
        <v>2578</v>
      </c>
      <c r="F2094" t="s">
        <v>295</v>
      </c>
      <c r="G2094" t="s">
        <v>2282</v>
      </c>
      <c r="H2094" t="s">
        <v>14013</v>
      </c>
    </row>
    <row r="2095" spans="1:8" x14ac:dyDescent="0.2">
      <c r="A2095" t="s">
        <v>3724</v>
      </c>
      <c r="B2095" t="s">
        <v>1060</v>
      </c>
      <c r="C2095" t="s">
        <v>7282</v>
      </c>
      <c r="D2095" t="s">
        <v>521</v>
      </c>
      <c r="E2095" t="s">
        <v>2579</v>
      </c>
      <c r="F2095" t="s">
        <v>295</v>
      </c>
      <c r="G2095" t="s">
        <v>2283</v>
      </c>
      <c r="H2095" t="s">
        <v>14014</v>
      </c>
    </row>
    <row r="2096" spans="1:8" x14ac:dyDescent="0.2">
      <c r="A2096" t="s">
        <v>3725</v>
      </c>
      <c r="B2096" t="s">
        <v>1061</v>
      </c>
      <c r="C2096" t="s">
        <v>7282</v>
      </c>
      <c r="D2096" t="s">
        <v>319</v>
      </c>
      <c r="E2096" t="s">
        <v>524</v>
      </c>
      <c r="F2096" t="s">
        <v>295</v>
      </c>
      <c r="G2096" t="s">
        <v>2284</v>
      </c>
      <c r="H2096" t="s">
        <v>14015</v>
      </c>
    </row>
    <row r="2097" spans="1:8" x14ac:dyDescent="0.2">
      <c r="A2097" t="s">
        <v>3726</v>
      </c>
      <c r="B2097" t="s">
        <v>1062</v>
      </c>
      <c r="C2097" t="s">
        <v>7282</v>
      </c>
      <c r="D2097" t="s">
        <v>319</v>
      </c>
      <c r="E2097" t="s">
        <v>2576</v>
      </c>
      <c r="F2097" t="s">
        <v>295</v>
      </c>
      <c r="G2097" t="s">
        <v>2285</v>
      </c>
      <c r="H2097" t="s">
        <v>14016</v>
      </c>
    </row>
    <row r="2098" spans="1:8" x14ac:dyDescent="0.2">
      <c r="A2098" t="s">
        <v>3727</v>
      </c>
      <c r="B2098" t="s">
        <v>1063</v>
      </c>
      <c r="C2098" t="s">
        <v>7282</v>
      </c>
      <c r="D2098" t="s">
        <v>319</v>
      </c>
      <c r="E2098" t="s">
        <v>2577</v>
      </c>
      <c r="F2098" t="s">
        <v>295</v>
      </c>
      <c r="G2098" t="s">
        <v>2286</v>
      </c>
      <c r="H2098" t="s">
        <v>14017</v>
      </c>
    </row>
    <row r="2099" spans="1:8" x14ac:dyDescent="0.2">
      <c r="A2099" t="s">
        <v>3728</v>
      </c>
      <c r="B2099" t="s">
        <v>1064</v>
      </c>
      <c r="C2099" t="s">
        <v>7282</v>
      </c>
      <c r="D2099" t="s">
        <v>319</v>
      </c>
      <c r="E2099" t="s">
        <v>2578</v>
      </c>
      <c r="F2099" t="s">
        <v>295</v>
      </c>
      <c r="G2099" t="s">
        <v>2287</v>
      </c>
      <c r="H2099" t="s">
        <v>14018</v>
      </c>
    </row>
    <row r="2100" spans="1:8" x14ac:dyDescent="0.2">
      <c r="A2100" t="s">
        <v>3729</v>
      </c>
      <c r="B2100" t="s">
        <v>1065</v>
      </c>
      <c r="C2100" t="s">
        <v>7282</v>
      </c>
      <c r="D2100" t="s">
        <v>319</v>
      </c>
      <c r="E2100" t="s">
        <v>2579</v>
      </c>
      <c r="F2100" t="s">
        <v>295</v>
      </c>
      <c r="G2100" t="s">
        <v>2288</v>
      </c>
      <c r="H2100" t="s">
        <v>14019</v>
      </c>
    </row>
    <row r="2101" spans="1:8" x14ac:dyDescent="0.2">
      <c r="A2101" t="s">
        <v>3730</v>
      </c>
      <c r="B2101" t="s">
        <v>1066</v>
      </c>
      <c r="C2101" t="s">
        <v>7282</v>
      </c>
      <c r="D2101" t="s">
        <v>522</v>
      </c>
      <c r="E2101" t="s">
        <v>524</v>
      </c>
      <c r="F2101" t="s">
        <v>295</v>
      </c>
      <c r="G2101" t="s">
        <v>2289</v>
      </c>
      <c r="H2101" t="s">
        <v>14020</v>
      </c>
    </row>
    <row r="2102" spans="1:8" x14ac:dyDescent="0.2">
      <c r="A2102" t="s">
        <v>3731</v>
      </c>
      <c r="B2102" t="s">
        <v>1067</v>
      </c>
      <c r="C2102" t="s">
        <v>7282</v>
      </c>
      <c r="D2102" t="s">
        <v>522</v>
      </c>
      <c r="E2102" t="s">
        <v>2576</v>
      </c>
      <c r="F2102" t="s">
        <v>295</v>
      </c>
      <c r="G2102" t="s">
        <v>2290</v>
      </c>
      <c r="H2102" t="s">
        <v>14021</v>
      </c>
    </row>
    <row r="2103" spans="1:8" x14ac:dyDescent="0.2">
      <c r="A2103" t="s">
        <v>3732</v>
      </c>
      <c r="B2103" t="s">
        <v>1068</v>
      </c>
      <c r="C2103" t="s">
        <v>7282</v>
      </c>
      <c r="D2103" t="s">
        <v>522</v>
      </c>
      <c r="E2103" t="s">
        <v>2577</v>
      </c>
      <c r="F2103" t="s">
        <v>295</v>
      </c>
      <c r="G2103" t="s">
        <v>2291</v>
      </c>
      <c r="H2103" t="s">
        <v>14022</v>
      </c>
    </row>
    <row r="2104" spans="1:8" x14ac:dyDescent="0.2">
      <c r="A2104" t="s">
        <v>3733</v>
      </c>
      <c r="B2104" t="s">
        <v>1069</v>
      </c>
      <c r="C2104" t="s">
        <v>7282</v>
      </c>
      <c r="D2104" t="s">
        <v>522</v>
      </c>
      <c r="E2104" t="s">
        <v>2578</v>
      </c>
      <c r="F2104" t="s">
        <v>295</v>
      </c>
      <c r="G2104" t="s">
        <v>2292</v>
      </c>
      <c r="H2104" t="s">
        <v>14023</v>
      </c>
    </row>
    <row r="2105" spans="1:8" x14ac:dyDescent="0.2">
      <c r="A2105" t="s">
        <v>3734</v>
      </c>
      <c r="B2105" t="s">
        <v>1070</v>
      </c>
      <c r="C2105" t="s">
        <v>7282</v>
      </c>
      <c r="D2105" t="s">
        <v>522</v>
      </c>
      <c r="E2105" t="s">
        <v>2579</v>
      </c>
      <c r="F2105" t="s">
        <v>295</v>
      </c>
      <c r="G2105" t="s">
        <v>2293</v>
      </c>
      <c r="H2105" t="s">
        <v>14024</v>
      </c>
    </row>
    <row r="2106" spans="1:8" x14ac:dyDescent="0.2">
      <c r="A2106" t="s">
        <v>3735</v>
      </c>
      <c r="B2106" t="s">
        <v>1071</v>
      </c>
      <c r="C2106" t="s">
        <v>7282</v>
      </c>
      <c r="D2106" t="s">
        <v>523</v>
      </c>
      <c r="E2106" t="s">
        <v>524</v>
      </c>
      <c r="F2106" t="s">
        <v>295</v>
      </c>
      <c r="G2106" t="s">
        <v>2294</v>
      </c>
      <c r="H2106" t="s">
        <v>14025</v>
      </c>
    </row>
    <row r="2107" spans="1:8" x14ac:dyDescent="0.2">
      <c r="A2107" t="s">
        <v>3736</v>
      </c>
      <c r="B2107" t="s">
        <v>1072</v>
      </c>
      <c r="C2107" t="s">
        <v>7282</v>
      </c>
      <c r="D2107" t="s">
        <v>523</v>
      </c>
      <c r="E2107" t="s">
        <v>2576</v>
      </c>
      <c r="F2107" t="s">
        <v>295</v>
      </c>
      <c r="G2107" t="s">
        <v>2295</v>
      </c>
      <c r="H2107" t="s">
        <v>14026</v>
      </c>
    </row>
    <row r="2108" spans="1:8" x14ac:dyDescent="0.2">
      <c r="A2108" t="s">
        <v>3737</v>
      </c>
      <c r="B2108" t="s">
        <v>1073</v>
      </c>
      <c r="C2108" t="s">
        <v>7282</v>
      </c>
      <c r="D2108" t="s">
        <v>523</v>
      </c>
      <c r="E2108" t="s">
        <v>2577</v>
      </c>
      <c r="F2108" t="s">
        <v>295</v>
      </c>
      <c r="G2108" t="s">
        <v>2296</v>
      </c>
      <c r="H2108" t="s">
        <v>14027</v>
      </c>
    </row>
    <row r="2109" spans="1:8" x14ac:dyDescent="0.2">
      <c r="A2109" t="s">
        <v>3738</v>
      </c>
      <c r="B2109" t="s">
        <v>1074</v>
      </c>
      <c r="C2109" t="s">
        <v>7282</v>
      </c>
      <c r="D2109" t="s">
        <v>523</v>
      </c>
      <c r="E2109" t="s">
        <v>2578</v>
      </c>
      <c r="F2109" t="s">
        <v>295</v>
      </c>
      <c r="G2109" t="s">
        <v>2297</v>
      </c>
      <c r="H2109" t="s">
        <v>14028</v>
      </c>
    </row>
    <row r="2110" spans="1:8" x14ac:dyDescent="0.2">
      <c r="A2110" t="s">
        <v>3739</v>
      </c>
      <c r="B2110" t="s">
        <v>1075</v>
      </c>
      <c r="C2110" t="s">
        <v>7282</v>
      </c>
      <c r="D2110" t="s">
        <v>523</v>
      </c>
      <c r="E2110" t="s">
        <v>2579</v>
      </c>
      <c r="F2110" t="s">
        <v>295</v>
      </c>
      <c r="G2110" t="s">
        <v>2298</v>
      </c>
      <c r="H2110" t="s">
        <v>14029</v>
      </c>
    </row>
    <row r="2111" spans="1:8" x14ac:dyDescent="0.2">
      <c r="A2111" t="s">
        <v>3740</v>
      </c>
      <c r="B2111" t="s">
        <v>1076</v>
      </c>
      <c r="C2111" t="s">
        <v>7282</v>
      </c>
      <c r="D2111" t="s">
        <v>525</v>
      </c>
      <c r="E2111" t="s">
        <v>524</v>
      </c>
      <c r="F2111" t="s">
        <v>295</v>
      </c>
      <c r="G2111" t="s">
        <v>2299</v>
      </c>
      <c r="H2111" t="s">
        <v>14030</v>
      </c>
    </row>
    <row r="2112" spans="1:8" x14ac:dyDescent="0.2">
      <c r="A2112" t="s">
        <v>3741</v>
      </c>
      <c r="B2112" t="s">
        <v>1077</v>
      </c>
      <c r="C2112" t="s">
        <v>7282</v>
      </c>
      <c r="D2112" t="s">
        <v>525</v>
      </c>
      <c r="E2112" t="s">
        <v>2576</v>
      </c>
      <c r="F2112" t="s">
        <v>295</v>
      </c>
      <c r="G2112" t="s">
        <v>2300</v>
      </c>
      <c r="H2112" t="s">
        <v>14031</v>
      </c>
    </row>
    <row r="2113" spans="1:8" x14ac:dyDescent="0.2">
      <c r="A2113" t="s">
        <v>3742</v>
      </c>
      <c r="B2113" t="s">
        <v>1078</v>
      </c>
      <c r="C2113" t="s">
        <v>7282</v>
      </c>
      <c r="D2113" t="s">
        <v>525</v>
      </c>
      <c r="E2113" t="s">
        <v>2577</v>
      </c>
      <c r="F2113" t="s">
        <v>295</v>
      </c>
      <c r="G2113" t="s">
        <v>2301</v>
      </c>
      <c r="H2113" t="s">
        <v>14032</v>
      </c>
    </row>
    <row r="2114" spans="1:8" x14ac:dyDescent="0.2">
      <c r="A2114" t="s">
        <v>3743</v>
      </c>
      <c r="B2114" t="s">
        <v>1079</v>
      </c>
      <c r="C2114" t="s">
        <v>7282</v>
      </c>
      <c r="D2114" t="s">
        <v>525</v>
      </c>
      <c r="E2114" t="s">
        <v>2578</v>
      </c>
      <c r="F2114" t="s">
        <v>295</v>
      </c>
      <c r="G2114" t="s">
        <v>2302</v>
      </c>
      <c r="H2114" t="s">
        <v>14033</v>
      </c>
    </row>
    <row r="2115" spans="1:8" x14ac:dyDescent="0.2">
      <c r="A2115" t="s">
        <v>3744</v>
      </c>
      <c r="B2115" t="s">
        <v>1080</v>
      </c>
      <c r="C2115" t="s">
        <v>7282</v>
      </c>
      <c r="D2115" t="s">
        <v>525</v>
      </c>
      <c r="E2115" t="s">
        <v>2579</v>
      </c>
      <c r="F2115" t="s">
        <v>295</v>
      </c>
      <c r="G2115" t="s">
        <v>2303</v>
      </c>
      <c r="H2115" t="s">
        <v>14034</v>
      </c>
    </row>
    <row r="2116" spans="1:8" x14ac:dyDescent="0.2">
      <c r="A2116" t="s">
        <v>3745</v>
      </c>
      <c r="B2116" t="s">
        <v>1081</v>
      </c>
      <c r="C2116" t="s">
        <v>7282</v>
      </c>
      <c r="D2116" t="s">
        <v>320</v>
      </c>
      <c r="E2116" t="s">
        <v>524</v>
      </c>
      <c r="F2116" t="s">
        <v>295</v>
      </c>
      <c r="G2116" t="s">
        <v>2304</v>
      </c>
      <c r="H2116" t="s">
        <v>14035</v>
      </c>
    </row>
    <row r="2117" spans="1:8" x14ac:dyDescent="0.2">
      <c r="A2117" t="s">
        <v>3746</v>
      </c>
      <c r="B2117" t="s">
        <v>1082</v>
      </c>
      <c r="C2117" t="s">
        <v>7282</v>
      </c>
      <c r="D2117" t="s">
        <v>320</v>
      </c>
      <c r="E2117" t="s">
        <v>2576</v>
      </c>
      <c r="F2117" t="s">
        <v>295</v>
      </c>
      <c r="G2117" t="s">
        <v>2305</v>
      </c>
      <c r="H2117" t="s">
        <v>14036</v>
      </c>
    </row>
    <row r="2118" spans="1:8" x14ac:dyDescent="0.2">
      <c r="A2118" t="s">
        <v>3747</v>
      </c>
      <c r="B2118" t="s">
        <v>1083</v>
      </c>
      <c r="C2118" t="s">
        <v>7282</v>
      </c>
      <c r="D2118" t="s">
        <v>320</v>
      </c>
      <c r="E2118" t="s">
        <v>2577</v>
      </c>
      <c r="F2118" t="s">
        <v>295</v>
      </c>
      <c r="G2118" t="s">
        <v>2306</v>
      </c>
      <c r="H2118" t="s">
        <v>14037</v>
      </c>
    </row>
    <row r="2119" spans="1:8" x14ac:dyDescent="0.2">
      <c r="A2119" t="s">
        <v>3748</v>
      </c>
      <c r="B2119" t="s">
        <v>1084</v>
      </c>
      <c r="C2119" t="s">
        <v>7282</v>
      </c>
      <c r="D2119" t="s">
        <v>320</v>
      </c>
      <c r="E2119" t="s">
        <v>2578</v>
      </c>
      <c r="F2119" t="s">
        <v>295</v>
      </c>
      <c r="G2119" t="s">
        <v>2307</v>
      </c>
      <c r="H2119" t="s">
        <v>14038</v>
      </c>
    </row>
    <row r="2120" spans="1:8" x14ac:dyDescent="0.2">
      <c r="A2120" t="s">
        <v>3749</v>
      </c>
      <c r="B2120" t="s">
        <v>1085</v>
      </c>
      <c r="C2120" t="s">
        <v>7282</v>
      </c>
      <c r="D2120" t="s">
        <v>320</v>
      </c>
      <c r="E2120" t="s">
        <v>2579</v>
      </c>
      <c r="F2120" t="s">
        <v>295</v>
      </c>
      <c r="G2120" t="s">
        <v>2308</v>
      </c>
      <c r="H2120" t="s">
        <v>14039</v>
      </c>
    </row>
    <row r="2121" spans="1:8" x14ac:dyDescent="0.2">
      <c r="A2121" t="s">
        <v>3750</v>
      </c>
      <c r="B2121" t="s">
        <v>3751</v>
      </c>
      <c r="C2121" t="s">
        <v>3752</v>
      </c>
      <c r="D2121" t="s">
        <v>517</v>
      </c>
      <c r="E2121" t="s">
        <v>524</v>
      </c>
      <c r="F2121" t="s">
        <v>295</v>
      </c>
      <c r="G2121" t="s">
        <v>2309</v>
      </c>
      <c r="H2121" t="s">
        <v>14040</v>
      </c>
    </row>
    <row r="2122" spans="1:8" x14ac:dyDescent="0.2">
      <c r="A2122" t="s">
        <v>3753</v>
      </c>
      <c r="B2122" t="s">
        <v>3754</v>
      </c>
      <c r="C2122" t="s">
        <v>3752</v>
      </c>
      <c r="D2122" t="s">
        <v>517</v>
      </c>
      <c r="E2122" t="s">
        <v>2579</v>
      </c>
      <c r="F2122" t="s">
        <v>295</v>
      </c>
      <c r="G2122" t="s">
        <v>2310</v>
      </c>
      <c r="H2122" t="s">
        <v>14041</v>
      </c>
    </row>
    <row r="2123" spans="1:8" x14ac:dyDescent="0.2">
      <c r="A2123" t="s">
        <v>3755</v>
      </c>
      <c r="B2123" t="s">
        <v>3756</v>
      </c>
      <c r="C2123" t="s">
        <v>3752</v>
      </c>
      <c r="D2123" t="s">
        <v>543</v>
      </c>
      <c r="E2123" t="s">
        <v>524</v>
      </c>
      <c r="F2123" t="s">
        <v>295</v>
      </c>
      <c r="G2123" t="s">
        <v>2311</v>
      </c>
      <c r="H2123" t="s">
        <v>14042</v>
      </c>
    </row>
    <row r="2124" spans="1:8" x14ac:dyDescent="0.2">
      <c r="A2124" t="s">
        <v>3757</v>
      </c>
      <c r="B2124" t="s">
        <v>3758</v>
      </c>
      <c r="C2124" t="s">
        <v>3752</v>
      </c>
      <c r="D2124" t="s">
        <v>543</v>
      </c>
      <c r="E2124" t="s">
        <v>2579</v>
      </c>
      <c r="F2124" t="s">
        <v>295</v>
      </c>
      <c r="G2124" t="s">
        <v>2312</v>
      </c>
      <c r="H2124" t="s">
        <v>14043</v>
      </c>
    </row>
    <row r="2125" spans="1:8" x14ac:dyDescent="0.2">
      <c r="A2125" t="s">
        <v>3759</v>
      </c>
      <c r="B2125" t="s">
        <v>3760</v>
      </c>
      <c r="C2125" t="s">
        <v>3752</v>
      </c>
      <c r="D2125" t="s">
        <v>520</v>
      </c>
      <c r="E2125" t="s">
        <v>524</v>
      </c>
      <c r="F2125" t="s">
        <v>295</v>
      </c>
      <c r="G2125" t="s">
        <v>2313</v>
      </c>
      <c r="H2125" t="s">
        <v>14044</v>
      </c>
    </row>
    <row r="2126" spans="1:8" x14ac:dyDescent="0.2">
      <c r="A2126" t="s">
        <v>3761</v>
      </c>
      <c r="B2126" t="s">
        <v>3762</v>
      </c>
      <c r="C2126" t="s">
        <v>3752</v>
      </c>
      <c r="D2126" t="s">
        <v>520</v>
      </c>
      <c r="E2126" t="s">
        <v>2579</v>
      </c>
      <c r="F2126" t="s">
        <v>295</v>
      </c>
      <c r="G2126" t="s">
        <v>2314</v>
      </c>
      <c r="H2126" t="s">
        <v>14045</v>
      </c>
    </row>
    <row r="2127" spans="1:8" x14ac:dyDescent="0.2">
      <c r="A2127" t="s">
        <v>3763</v>
      </c>
      <c r="B2127" t="s">
        <v>3764</v>
      </c>
      <c r="C2127" t="s">
        <v>3752</v>
      </c>
      <c r="D2127" t="s">
        <v>521</v>
      </c>
      <c r="E2127" t="s">
        <v>524</v>
      </c>
      <c r="F2127" t="s">
        <v>295</v>
      </c>
      <c r="G2127" t="s">
        <v>2315</v>
      </c>
      <c r="H2127" t="s">
        <v>14046</v>
      </c>
    </row>
    <row r="2128" spans="1:8" x14ac:dyDescent="0.2">
      <c r="A2128" t="s">
        <v>3765</v>
      </c>
      <c r="B2128" t="s">
        <v>3766</v>
      </c>
      <c r="C2128" t="s">
        <v>3752</v>
      </c>
      <c r="D2128" t="s">
        <v>521</v>
      </c>
      <c r="E2128" t="s">
        <v>2579</v>
      </c>
      <c r="F2128" t="s">
        <v>295</v>
      </c>
      <c r="G2128" t="s">
        <v>2316</v>
      </c>
      <c r="H2128" t="s">
        <v>14047</v>
      </c>
    </row>
    <row r="2129" spans="1:8" x14ac:dyDescent="0.2">
      <c r="A2129" t="s">
        <v>3767</v>
      </c>
      <c r="B2129" t="s">
        <v>3768</v>
      </c>
      <c r="C2129" t="s">
        <v>3752</v>
      </c>
      <c r="D2129" t="s">
        <v>319</v>
      </c>
      <c r="E2129" t="s">
        <v>524</v>
      </c>
      <c r="F2129" t="s">
        <v>295</v>
      </c>
      <c r="G2129" t="s">
        <v>2317</v>
      </c>
      <c r="H2129" t="s">
        <v>14048</v>
      </c>
    </row>
    <row r="2130" spans="1:8" x14ac:dyDescent="0.2">
      <c r="A2130" t="s">
        <v>3769</v>
      </c>
      <c r="B2130" t="s">
        <v>3770</v>
      </c>
      <c r="C2130" t="s">
        <v>3752</v>
      </c>
      <c r="D2130" t="s">
        <v>319</v>
      </c>
      <c r="E2130" t="s">
        <v>2579</v>
      </c>
      <c r="F2130" t="s">
        <v>295</v>
      </c>
      <c r="G2130" t="s">
        <v>2318</v>
      </c>
      <c r="H2130" t="s">
        <v>14049</v>
      </c>
    </row>
    <row r="2131" spans="1:8" x14ac:dyDescent="0.2">
      <c r="A2131" t="s">
        <v>3771</v>
      </c>
      <c r="B2131" t="s">
        <v>3772</v>
      </c>
      <c r="C2131" t="s">
        <v>3752</v>
      </c>
      <c r="D2131" t="s">
        <v>522</v>
      </c>
      <c r="E2131" t="s">
        <v>524</v>
      </c>
      <c r="F2131" t="s">
        <v>295</v>
      </c>
      <c r="G2131" t="s">
        <v>2319</v>
      </c>
      <c r="H2131" t="s">
        <v>14050</v>
      </c>
    </row>
    <row r="2132" spans="1:8" x14ac:dyDescent="0.2">
      <c r="A2132" t="s">
        <v>3773</v>
      </c>
      <c r="B2132" t="s">
        <v>3774</v>
      </c>
      <c r="C2132" t="s">
        <v>3752</v>
      </c>
      <c r="D2132" t="s">
        <v>522</v>
      </c>
      <c r="E2132" t="s">
        <v>2579</v>
      </c>
      <c r="F2132" t="s">
        <v>295</v>
      </c>
      <c r="G2132" t="s">
        <v>2320</v>
      </c>
      <c r="H2132" t="s">
        <v>14051</v>
      </c>
    </row>
    <row r="2133" spans="1:8" x14ac:dyDescent="0.2">
      <c r="A2133" t="s">
        <v>3775</v>
      </c>
      <c r="B2133" t="s">
        <v>3776</v>
      </c>
      <c r="C2133" t="s">
        <v>3752</v>
      </c>
      <c r="D2133" t="s">
        <v>523</v>
      </c>
      <c r="E2133" t="s">
        <v>524</v>
      </c>
      <c r="F2133" t="s">
        <v>295</v>
      </c>
      <c r="G2133" t="s">
        <v>2321</v>
      </c>
      <c r="H2133" t="s">
        <v>14052</v>
      </c>
    </row>
    <row r="2134" spans="1:8" x14ac:dyDescent="0.2">
      <c r="A2134" t="s">
        <v>3777</v>
      </c>
      <c r="B2134" t="s">
        <v>3778</v>
      </c>
      <c r="C2134" t="s">
        <v>3752</v>
      </c>
      <c r="D2134" t="s">
        <v>523</v>
      </c>
      <c r="E2134" t="s">
        <v>2579</v>
      </c>
      <c r="F2134" t="s">
        <v>295</v>
      </c>
      <c r="G2134" t="s">
        <v>2322</v>
      </c>
      <c r="H2134" t="s">
        <v>14053</v>
      </c>
    </row>
    <row r="2135" spans="1:8" x14ac:dyDescent="0.2">
      <c r="A2135" t="s">
        <v>3779</v>
      </c>
      <c r="B2135" t="s">
        <v>3780</v>
      </c>
      <c r="C2135" t="s">
        <v>2011</v>
      </c>
      <c r="D2135" t="s">
        <v>517</v>
      </c>
      <c r="E2135" t="s">
        <v>2576</v>
      </c>
      <c r="F2135" t="s">
        <v>295</v>
      </c>
      <c r="G2135" t="s">
        <v>2323</v>
      </c>
      <c r="H2135" t="s">
        <v>14054</v>
      </c>
    </row>
    <row r="2136" spans="1:8" x14ac:dyDescent="0.2">
      <c r="A2136" t="s">
        <v>3781</v>
      </c>
      <c r="B2136" t="s">
        <v>3782</v>
      </c>
      <c r="C2136" t="s">
        <v>2011</v>
      </c>
      <c r="D2136" t="s">
        <v>517</v>
      </c>
      <c r="E2136" t="s">
        <v>2577</v>
      </c>
      <c r="F2136" t="s">
        <v>295</v>
      </c>
      <c r="G2136" t="s">
        <v>2324</v>
      </c>
      <c r="H2136" t="s">
        <v>14055</v>
      </c>
    </row>
    <row r="2137" spans="1:8" x14ac:dyDescent="0.2">
      <c r="A2137" t="s">
        <v>3783</v>
      </c>
      <c r="B2137" t="s">
        <v>3784</v>
      </c>
      <c r="C2137" t="s">
        <v>2011</v>
      </c>
      <c r="D2137" t="s">
        <v>517</v>
      </c>
      <c r="E2137" t="s">
        <v>2578</v>
      </c>
      <c r="F2137" t="s">
        <v>295</v>
      </c>
      <c r="G2137" t="s">
        <v>2325</v>
      </c>
      <c r="H2137" t="s">
        <v>14056</v>
      </c>
    </row>
    <row r="2138" spans="1:8" x14ac:dyDescent="0.2">
      <c r="A2138" t="s">
        <v>3785</v>
      </c>
      <c r="B2138" t="s">
        <v>2010</v>
      </c>
      <c r="C2138" t="s">
        <v>2011</v>
      </c>
      <c r="D2138" t="s">
        <v>521</v>
      </c>
      <c r="E2138" t="s">
        <v>2576</v>
      </c>
      <c r="F2138" t="s">
        <v>295</v>
      </c>
      <c r="G2138" t="s">
        <v>2326</v>
      </c>
      <c r="H2138" t="s">
        <v>14057</v>
      </c>
    </row>
    <row r="2139" spans="1:8" x14ac:dyDescent="0.2">
      <c r="A2139" t="s">
        <v>3786</v>
      </c>
      <c r="B2139" t="s">
        <v>2013</v>
      </c>
      <c r="C2139" t="s">
        <v>2011</v>
      </c>
      <c r="D2139" t="s">
        <v>521</v>
      </c>
      <c r="E2139" t="s">
        <v>2577</v>
      </c>
      <c r="F2139" t="s">
        <v>295</v>
      </c>
      <c r="G2139" t="s">
        <v>2327</v>
      </c>
      <c r="H2139" t="s">
        <v>14058</v>
      </c>
    </row>
    <row r="2140" spans="1:8" x14ac:dyDescent="0.2">
      <c r="A2140" t="s">
        <v>3787</v>
      </c>
      <c r="B2140" t="s">
        <v>2015</v>
      </c>
      <c r="C2140" t="s">
        <v>2011</v>
      </c>
      <c r="D2140" t="s">
        <v>521</v>
      </c>
      <c r="E2140" t="s">
        <v>2578</v>
      </c>
      <c r="F2140" t="s">
        <v>295</v>
      </c>
      <c r="G2140" t="s">
        <v>2328</v>
      </c>
      <c r="H2140" t="s">
        <v>14059</v>
      </c>
    </row>
    <row r="2141" spans="1:8" x14ac:dyDescent="0.2">
      <c r="A2141" t="s">
        <v>3788</v>
      </c>
      <c r="B2141" t="s">
        <v>3789</v>
      </c>
      <c r="C2141" t="s">
        <v>7302</v>
      </c>
      <c r="D2141" t="s">
        <v>517</v>
      </c>
      <c r="E2141" t="s">
        <v>524</v>
      </c>
      <c r="F2141" t="s">
        <v>295</v>
      </c>
      <c r="G2141" t="s">
        <v>2329</v>
      </c>
      <c r="H2141" t="s">
        <v>14060</v>
      </c>
    </row>
    <row r="2142" spans="1:8" x14ac:dyDescent="0.2">
      <c r="A2142" t="s">
        <v>3790</v>
      </c>
      <c r="B2142" t="s">
        <v>689</v>
      </c>
      <c r="C2142" t="s">
        <v>7302</v>
      </c>
      <c r="D2142" t="s">
        <v>517</v>
      </c>
      <c r="E2142" t="s">
        <v>518</v>
      </c>
      <c r="F2142" t="s">
        <v>295</v>
      </c>
      <c r="G2142" t="s">
        <v>2330</v>
      </c>
      <c r="H2142" t="s">
        <v>14061</v>
      </c>
    </row>
    <row r="2143" spans="1:8" x14ac:dyDescent="0.2">
      <c r="A2143" t="s">
        <v>3791</v>
      </c>
      <c r="B2143" t="s">
        <v>690</v>
      </c>
      <c r="C2143" t="s">
        <v>7302</v>
      </c>
      <c r="D2143" t="s">
        <v>517</v>
      </c>
      <c r="E2143" t="s">
        <v>519</v>
      </c>
      <c r="F2143" t="s">
        <v>295</v>
      </c>
      <c r="G2143" t="s">
        <v>2331</v>
      </c>
      <c r="H2143" t="s">
        <v>14062</v>
      </c>
    </row>
    <row r="2144" spans="1:8" x14ac:dyDescent="0.2">
      <c r="A2144" t="s">
        <v>3792</v>
      </c>
      <c r="B2144" t="s">
        <v>3793</v>
      </c>
      <c r="C2144" t="s">
        <v>7302</v>
      </c>
      <c r="D2144" t="s">
        <v>521</v>
      </c>
      <c r="E2144" t="s">
        <v>524</v>
      </c>
      <c r="F2144" t="s">
        <v>295</v>
      </c>
      <c r="G2144" t="s">
        <v>2332</v>
      </c>
      <c r="H2144" t="s">
        <v>14063</v>
      </c>
    </row>
    <row r="2145" spans="1:8" x14ac:dyDescent="0.2">
      <c r="A2145" t="s">
        <v>3794</v>
      </c>
      <c r="B2145" t="s">
        <v>691</v>
      </c>
      <c r="C2145" t="s">
        <v>7302</v>
      </c>
      <c r="D2145" t="s">
        <v>521</v>
      </c>
      <c r="E2145" t="s">
        <v>518</v>
      </c>
      <c r="F2145" t="s">
        <v>295</v>
      </c>
      <c r="G2145" t="s">
        <v>2333</v>
      </c>
      <c r="H2145" t="s">
        <v>14064</v>
      </c>
    </row>
    <row r="2146" spans="1:8" x14ac:dyDescent="0.2">
      <c r="A2146" t="s">
        <v>3795</v>
      </c>
      <c r="B2146" t="s">
        <v>692</v>
      </c>
      <c r="C2146" t="s">
        <v>7302</v>
      </c>
      <c r="D2146" t="s">
        <v>521</v>
      </c>
      <c r="E2146" t="s">
        <v>519</v>
      </c>
      <c r="F2146" t="s">
        <v>295</v>
      </c>
      <c r="G2146" t="s">
        <v>2334</v>
      </c>
      <c r="H2146" t="s">
        <v>14065</v>
      </c>
    </row>
    <row r="2147" spans="1:8" x14ac:dyDescent="0.2">
      <c r="A2147" t="s">
        <v>3796</v>
      </c>
      <c r="B2147" t="s">
        <v>3797</v>
      </c>
      <c r="C2147" t="s">
        <v>3798</v>
      </c>
      <c r="D2147" t="s">
        <v>517</v>
      </c>
      <c r="E2147" t="s">
        <v>524</v>
      </c>
      <c r="F2147" t="s">
        <v>295</v>
      </c>
      <c r="G2147" t="s">
        <v>2335</v>
      </c>
      <c r="H2147" t="s">
        <v>14066</v>
      </c>
    </row>
    <row r="2148" spans="1:8" x14ac:dyDescent="0.2">
      <c r="A2148" t="s">
        <v>3799</v>
      </c>
      <c r="B2148" t="s">
        <v>3800</v>
      </c>
      <c r="C2148" t="s">
        <v>3798</v>
      </c>
      <c r="D2148" t="s">
        <v>517</v>
      </c>
      <c r="E2148" t="s">
        <v>2579</v>
      </c>
      <c r="F2148" t="s">
        <v>295</v>
      </c>
      <c r="G2148" t="s">
        <v>2336</v>
      </c>
      <c r="H2148" t="s">
        <v>14067</v>
      </c>
    </row>
    <row r="2149" spans="1:8" x14ac:dyDescent="0.2">
      <c r="A2149" t="s">
        <v>3801</v>
      </c>
      <c r="B2149" t="s">
        <v>3802</v>
      </c>
      <c r="C2149" t="s">
        <v>3798</v>
      </c>
      <c r="D2149" t="s">
        <v>521</v>
      </c>
      <c r="E2149" t="s">
        <v>524</v>
      </c>
      <c r="F2149" t="s">
        <v>295</v>
      </c>
      <c r="G2149" t="s">
        <v>2337</v>
      </c>
      <c r="H2149" t="s">
        <v>14068</v>
      </c>
    </row>
    <row r="2150" spans="1:8" x14ac:dyDescent="0.2">
      <c r="A2150" t="s">
        <v>3803</v>
      </c>
      <c r="B2150" t="s">
        <v>3804</v>
      </c>
      <c r="C2150" t="s">
        <v>3798</v>
      </c>
      <c r="D2150" t="s">
        <v>521</v>
      </c>
      <c r="E2150" t="s">
        <v>2579</v>
      </c>
      <c r="F2150" t="s">
        <v>295</v>
      </c>
      <c r="G2150" t="s">
        <v>2338</v>
      </c>
      <c r="H2150" t="s">
        <v>14069</v>
      </c>
    </row>
    <row r="2151" spans="1:8" x14ac:dyDescent="0.2">
      <c r="A2151" t="s">
        <v>5633</v>
      </c>
      <c r="B2151" t="s">
        <v>3205</v>
      </c>
      <c r="C2151" t="s">
        <v>7303</v>
      </c>
      <c r="D2151" t="s">
        <v>517</v>
      </c>
      <c r="E2151" t="s">
        <v>524</v>
      </c>
      <c r="F2151" t="s">
        <v>1329</v>
      </c>
      <c r="G2151" t="s">
        <v>6169</v>
      </c>
      <c r="H2151" t="s">
        <v>14070</v>
      </c>
    </row>
    <row r="2152" spans="1:8" x14ac:dyDescent="0.2">
      <c r="A2152" t="s">
        <v>5634</v>
      </c>
      <c r="B2152" t="s">
        <v>3206</v>
      </c>
      <c r="C2152" t="s">
        <v>7303</v>
      </c>
      <c r="D2152" t="s">
        <v>517</v>
      </c>
      <c r="E2152" t="s">
        <v>2580</v>
      </c>
      <c r="F2152" t="s">
        <v>1329</v>
      </c>
      <c r="G2152" t="s">
        <v>6170</v>
      </c>
      <c r="H2152" t="s">
        <v>14071</v>
      </c>
    </row>
    <row r="2153" spans="1:8" x14ac:dyDescent="0.2">
      <c r="A2153" t="s">
        <v>5635</v>
      </c>
      <c r="B2153" t="s">
        <v>3201</v>
      </c>
      <c r="C2153" t="s">
        <v>7303</v>
      </c>
      <c r="D2153" t="s">
        <v>517</v>
      </c>
      <c r="E2153" t="s">
        <v>2576</v>
      </c>
      <c r="F2153" t="s">
        <v>1329</v>
      </c>
      <c r="G2153" t="s">
        <v>6171</v>
      </c>
      <c r="H2153" t="s">
        <v>14072</v>
      </c>
    </row>
    <row r="2154" spans="1:8" x14ac:dyDescent="0.2">
      <c r="A2154" t="s">
        <v>5636</v>
      </c>
      <c r="B2154" t="s">
        <v>3202</v>
      </c>
      <c r="C2154" t="s">
        <v>7303</v>
      </c>
      <c r="D2154" t="s">
        <v>517</v>
      </c>
      <c r="E2154" t="s">
        <v>2577</v>
      </c>
      <c r="F2154" t="s">
        <v>1329</v>
      </c>
      <c r="G2154" t="s">
        <v>6172</v>
      </c>
      <c r="H2154" t="s">
        <v>14073</v>
      </c>
    </row>
    <row r="2155" spans="1:8" x14ac:dyDescent="0.2">
      <c r="A2155" t="s">
        <v>5637</v>
      </c>
      <c r="B2155" t="s">
        <v>3203</v>
      </c>
      <c r="C2155" t="s">
        <v>7303</v>
      </c>
      <c r="D2155" t="s">
        <v>517</v>
      </c>
      <c r="E2155" t="s">
        <v>2578</v>
      </c>
      <c r="F2155" t="s">
        <v>1329</v>
      </c>
      <c r="G2155" t="s">
        <v>6173</v>
      </c>
      <c r="H2155" t="s">
        <v>14074</v>
      </c>
    </row>
    <row r="2156" spans="1:8" x14ac:dyDescent="0.2">
      <c r="A2156" t="s">
        <v>5638</v>
      </c>
      <c r="B2156" t="s">
        <v>3204</v>
      </c>
      <c r="C2156" t="s">
        <v>7303</v>
      </c>
      <c r="D2156" t="s">
        <v>517</v>
      </c>
      <c r="E2156" t="s">
        <v>2579</v>
      </c>
      <c r="F2156" t="s">
        <v>1329</v>
      </c>
      <c r="G2156" t="s">
        <v>6174</v>
      </c>
      <c r="H2156" t="s">
        <v>14075</v>
      </c>
    </row>
    <row r="2157" spans="1:8" x14ac:dyDescent="0.2">
      <c r="A2157" t="s">
        <v>5639</v>
      </c>
      <c r="B2157" t="s">
        <v>3211</v>
      </c>
      <c r="C2157" t="s">
        <v>7303</v>
      </c>
      <c r="D2157" t="s">
        <v>521</v>
      </c>
      <c r="E2157" t="s">
        <v>524</v>
      </c>
      <c r="F2157" t="s">
        <v>1329</v>
      </c>
      <c r="G2157" t="s">
        <v>6175</v>
      </c>
      <c r="H2157" t="s">
        <v>14076</v>
      </c>
    </row>
    <row r="2158" spans="1:8" x14ac:dyDescent="0.2">
      <c r="A2158" t="s">
        <v>5640</v>
      </c>
      <c r="B2158" t="s">
        <v>3212</v>
      </c>
      <c r="C2158" t="s">
        <v>7303</v>
      </c>
      <c r="D2158" t="s">
        <v>521</v>
      </c>
      <c r="E2158" t="s">
        <v>2580</v>
      </c>
      <c r="F2158" t="s">
        <v>1329</v>
      </c>
      <c r="G2158" t="s">
        <v>6176</v>
      </c>
      <c r="H2158" t="s">
        <v>14077</v>
      </c>
    </row>
    <row r="2159" spans="1:8" x14ac:dyDescent="0.2">
      <c r="A2159" t="s">
        <v>5641</v>
      </c>
      <c r="B2159" t="s">
        <v>3207</v>
      </c>
      <c r="C2159" t="s">
        <v>7303</v>
      </c>
      <c r="D2159" t="s">
        <v>521</v>
      </c>
      <c r="E2159" t="s">
        <v>2576</v>
      </c>
      <c r="F2159" t="s">
        <v>1329</v>
      </c>
      <c r="G2159" t="s">
        <v>6177</v>
      </c>
      <c r="H2159" t="s">
        <v>14078</v>
      </c>
    </row>
    <row r="2160" spans="1:8" x14ac:dyDescent="0.2">
      <c r="A2160" t="s">
        <v>5642</v>
      </c>
      <c r="B2160" t="s">
        <v>3208</v>
      </c>
      <c r="C2160" t="s">
        <v>7303</v>
      </c>
      <c r="D2160" t="s">
        <v>521</v>
      </c>
      <c r="E2160" t="s">
        <v>2577</v>
      </c>
      <c r="F2160" t="s">
        <v>1329</v>
      </c>
      <c r="G2160" t="s">
        <v>6178</v>
      </c>
      <c r="H2160" t="s">
        <v>14079</v>
      </c>
    </row>
    <row r="2161" spans="1:8" x14ac:dyDescent="0.2">
      <c r="A2161" t="s">
        <v>5643</v>
      </c>
      <c r="B2161" t="s">
        <v>3209</v>
      </c>
      <c r="C2161" t="s">
        <v>7303</v>
      </c>
      <c r="D2161" t="s">
        <v>521</v>
      </c>
      <c r="E2161" t="s">
        <v>2578</v>
      </c>
      <c r="F2161" t="s">
        <v>1329</v>
      </c>
      <c r="G2161" t="s">
        <v>6179</v>
      </c>
      <c r="H2161" t="s">
        <v>14080</v>
      </c>
    </row>
    <row r="2162" spans="1:8" x14ac:dyDescent="0.2">
      <c r="A2162" t="s">
        <v>5644</v>
      </c>
      <c r="B2162" t="s">
        <v>3210</v>
      </c>
      <c r="C2162" t="s">
        <v>7303</v>
      </c>
      <c r="D2162" t="s">
        <v>521</v>
      </c>
      <c r="E2162" t="s">
        <v>2579</v>
      </c>
      <c r="F2162" t="s">
        <v>1329</v>
      </c>
      <c r="G2162" t="s">
        <v>6180</v>
      </c>
      <c r="H2162" t="s">
        <v>14081</v>
      </c>
    </row>
    <row r="2163" spans="1:8" x14ac:dyDescent="0.2">
      <c r="A2163" t="s">
        <v>10219</v>
      </c>
      <c r="B2163" t="s">
        <v>10220</v>
      </c>
      <c r="C2163" t="s">
        <v>10222</v>
      </c>
      <c r="D2163" t="s">
        <v>10223</v>
      </c>
      <c r="E2163" t="s">
        <v>2576</v>
      </c>
      <c r="F2163" t="s">
        <v>4332</v>
      </c>
      <c r="G2163" t="s">
        <v>10221</v>
      </c>
      <c r="H2163" t="s">
        <v>14082</v>
      </c>
    </row>
    <row r="2164" spans="1:8" x14ac:dyDescent="0.2">
      <c r="A2164" t="s">
        <v>10224</v>
      </c>
      <c r="B2164" t="s">
        <v>10225</v>
      </c>
      <c r="C2164" t="s">
        <v>10222</v>
      </c>
      <c r="D2164" t="s">
        <v>10223</v>
      </c>
      <c r="E2164" t="s">
        <v>2577</v>
      </c>
      <c r="F2164" t="s">
        <v>4332</v>
      </c>
      <c r="G2164" t="s">
        <v>10226</v>
      </c>
      <c r="H2164" t="s">
        <v>14083</v>
      </c>
    </row>
    <row r="2165" spans="1:8" x14ac:dyDescent="0.2">
      <c r="A2165" t="s">
        <v>10227</v>
      </c>
      <c r="B2165" t="s">
        <v>10228</v>
      </c>
      <c r="C2165" t="s">
        <v>10222</v>
      </c>
      <c r="D2165" t="s">
        <v>10223</v>
      </c>
      <c r="E2165" t="s">
        <v>2578</v>
      </c>
      <c r="F2165" t="s">
        <v>4332</v>
      </c>
      <c r="G2165" t="s">
        <v>10229</v>
      </c>
      <c r="H2165" t="s">
        <v>14084</v>
      </c>
    </row>
    <row r="2166" spans="1:8" x14ac:dyDescent="0.2">
      <c r="A2166" t="s">
        <v>10230</v>
      </c>
      <c r="B2166" t="s">
        <v>10231</v>
      </c>
      <c r="C2166" t="s">
        <v>10222</v>
      </c>
      <c r="D2166" t="s">
        <v>11764</v>
      </c>
      <c r="E2166" t="s">
        <v>2576</v>
      </c>
      <c r="F2166" t="s">
        <v>4332</v>
      </c>
      <c r="G2166" t="s">
        <v>10232</v>
      </c>
      <c r="H2166" t="s">
        <v>14085</v>
      </c>
    </row>
    <row r="2167" spans="1:8" x14ac:dyDescent="0.2">
      <c r="A2167" t="s">
        <v>10233</v>
      </c>
      <c r="B2167" t="s">
        <v>10234</v>
      </c>
      <c r="C2167" t="s">
        <v>10222</v>
      </c>
      <c r="D2167" t="s">
        <v>11764</v>
      </c>
      <c r="E2167" t="s">
        <v>2577</v>
      </c>
      <c r="F2167" t="s">
        <v>4332</v>
      </c>
      <c r="G2167" t="s">
        <v>10235</v>
      </c>
      <c r="H2167" t="s">
        <v>14086</v>
      </c>
    </row>
    <row r="2168" spans="1:8" x14ac:dyDescent="0.2">
      <c r="A2168" t="s">
        <v>10236</v>
      </c>
      <c r="B2168" t="s">
        <v>10237</v>
      </c>
      <c r="C2168" t="s">
        <v>10222</v>
      </c>
      <c r="D2168" t="s">
        <v>11764</v>
      </c>
      <c r="E2168" t="s">
        <v>2578</v>
      </c>
      <c r="F2168" t="s">
        <v>4332</v>
      </c>
      <c r="G2168" t="s">
        <v>10238</v>
      </c>
      <c r="H2168" t="s">
        <v>14087</v>
      </c>
    </row>
    <row r="2169" spans="1:8" x14ac:dyDescent="0.2">
      <c r="A2169" t="s">
        <v>10119</v>
      </c>
      <c r="B2169" t="s">
        <v>10239</v>
      </c>
      <c r="C2169" t="s">
        <v>10120</v>
      </c>
      <c r="D2169" t="s">
        <v>517</v>
      </c>
      <c r="E2169" t="s">
        <v>1330</v>
      </c>
      <c r="F2169" t="s">
        <v>1331</v>
      </c>
      <c r="G2169" t="s">
        <v>10153</v>
      </c>
      <c r="H2169" t="s">
        <v>14088</v>
      </c>
    </row>
    <row r="2170" spans="1:8" x14ac:dyDescent="0.2">
      <c r="A2170" t="s">
        <v>10121</v>
      </c>
      <c r="B2170" t="s">
        <v>10240</v>
      </c>
      <c r="C2170" t="s">
        <v>10120</v>
      </c>
      <c r="D2170" t="s">
        <v>10122</v>
      </c>
      <c r="E2170" t="s">
        <v>1330</v>
      </c>
      <c r="F2170" t="s">
        <v>1331</v>
      </c>
      <c r="G2170" t="s">
        <v>10154</v>
      </c>
      <c r="H2170" t="s">
        <v>14089</v>
      </c>
    </row>
    <row r="2171" spans="1:8" x14ac:dyDescent="0.2">
      <c r="A2171" t="s">
        <v>10241</v>
      </c>
      <c r="B2171" t="s">
        <v>10242</v>
      </c>
      <c r="C2171" t="s">
        <v>10120</v>
      </c>
      <c r="D2171" t="s">
        <v>10244</v>
      </c>
      <c r="E2171" t="s">
        <v>1330</v>
      </c>
      <c r="F2171" t="s">
        <v>1331</v>
      </c>
      <c r="G2171" t="s">
        <v>10243</v>
      </c>
      <c r="H2171" t="s">
        <v>14090</v>
      </c>
    </row>
    <row r="2172" spans="1:8" x14ac:dyDescent="0.2">
      <c r="A2172" t="s">
        <v>10123</v>
      </c>
      <c r="B2172" t="s">
        <v>10245</v>
      </c>
      <c r="C2172" t="s">
        <v>10120</v>
      </c>
      <c r="D2172" t="s">
        <v>521</v>
      </c>
      <c r="E2172" t="s">
        <v>1330</v>
      </c>
      <c r="F2172" t="s">
        <v>1331</v>
      </c>
      <c r="G2172" t="s">
        <v>10155</v>
      </c>
      <c r="H2172" t="s">
        <v>14091</v>
      </c>
    </row>
    <row r="2173" spans="1:8" x14ac:dyDescent="0.2">
      <c r="A2173" t="s">
        <v>10246</v>
      </c>
      <c r="B2173" t="s">
        <v>10247</v>
      </c>
      <c r="C2173" t="s">
        <v>10120</v>
      </c>
      <c r="D2173" t="s">
        <v>4015</v>
      </c>
      <c r="E2173" t="s">
        <v>1330</v>
      </c>
      <c r="F2173" t="s">
        <v>1331</v>
      </c>
      <c r="G2173" t="s">
        <v>10248</v>
      </c>
      <c r="H2173" t="s">
        <v>14092</v>
      </c>
    </row>
    <row r="2174" spans="1:8" x14ac:dyDescent="0.2">
      <c r="A2174" t="s">
        <v>2887</v>
      </c>
      <c r="B2174" t="s">
        <v>2888</v>
      </c>
      <c r="C2174" t="s">
        <v>2170</v>
      </c>
      <c r="D2174" t="s">
        <v>2171</v>
      </c>
      <c r="E2174" t="s">
        <v>2172</v>
      </c>
      <c r="F2174" t="s">
        <v>3146</v>
      </c>
      <c r="G2174" t="s">
        <v>2528</v>
      </c>
      <c r="H2174" t="s">
        <v>14093</v>
      </c>
    </row>
    <row r="2175" spans="1:8" x14ac:dyDescent="0.2">
      <c r="A2175" t="s">
        <v>2889</v>
      </c>
      <c r="B2175" t="s">
        <v>2890</v>
      </c>
      <c r="C2175" t="s">
        <v>2170</v>
      </c>
      <c r="D2175" t="s">
        <v>2171</v>
      </c>
      <c r="E2175" t="s">
        <v>2576</v>
      </c>
      <c r="F2175" t="s">
        <v>3146</v>
      </c>
      <c r="G2175" t="s">
        <v>2529</v>
      </c>
      <c r="H2175" t="s">
        <v>14094</v>
      </c>
    </row>
    <row r="2176" spans="1:8" x14ac:dyDescent="0.2">
      <c r="A2176" t="s">
        <v>2891</v>
      </c>
      <c r="B2176" t="s">
        <v>2892</v>
      </c>
      <c r="C2176" t="s">
        <v>2170</v>
      </c>
      <c r="D2176" t="s">
        <v>2171</v>
      </c>
      <c r="E2176" t="s">
        <v>2577</v>
      </c>
      <c r="F2176" t="s">
        <v>3146</v>
      </c>
      <c r="G2176" t="s">
        <v>2530</v>
      </c>
      <c r="H2176" t="s">
        <v>14095</v>
      </c>
    </row>
    <row r="2177" spans="1:8" x14ac:dyDescent="0.2">
      <c r="A2177" t="s">
        <v>2893</v>
      </c>
      <c r="B2177" t="s">
        <v>2894</v>
      </c>
      <c r="C2177" t="s">
        <v>2170</v>
      </c>
      <c r="D2177" t="s">
        <v>2171</v>
      </c>
      <c r="E2177" t="s">
        <v>2578</v>
      </c>
      <c r="F2177" t="s">
        <v>3146</v>
      </c>
      <c r="G2177" t="s">
        <v>2531</v>
      </c>
      <c r="H2177" t="s">
        <v>14096</v>
      </c>
    </row>
    <row r="2178" spans="1:8" x14ac:dyDescent="0.2">
      <c r="A2178" t="s">
        <v>2895</v>
      </c>
      <c r="B2178" t="s">
        <v>2896</v>
      </c>
      <c r="C2178" t="s">
        <v>2170</v>
      </c>
      <c r="D2178" t="s">
        <v>2171</v>
      </c>
      <c r="E2178" t="s">
        <v>2169</v>
      </c>
      <c r="F2178" t="s">
        <v>3146</v>
      </c>
      <c r="G2178" t="s">
        <v>2532</v>
      </c>
      <c r="H2178" t="s">
        <v>14097</v>
      </c>
    </row>
    <row r="2179" spans="1:8" x14ac:dyDescent="0.2">
      <c r="A2179" t="s">
        <v>2897</v>
      </c>
      <c r="B2179" t="s">
        <v>2898</v>
      </c>
      <c r="C2179" t="s">
        <v>2170</v>
      </c>
      <c r="D2179" t="s">
        <v>4016</v>
      </c>
      <c r="E2179" t="s">
        <v>2172</v>
      </c>
      <c r="F2179" t="s">
        <v>3146</v>
      </c>
      <c r="G2179" t="s">
        <v>2533</v>
      </c>
      <c r="H2179" t="s">
        <v>14098</v>
      </c>
    </row>
    <row r="2180" spans="1:8" x14ac:dyDescent="0.2">
      <c r="A2180" t="s">
        <v>2899</v>
      </c>
      <c r="B2180" t="s">
        <v>2900</v>
      </c>
      <c r="C2180" t="s">
        <v>2170</v>
      </c>
      <c r="D2180" t="s">
        <v>4016</v>
      </c>
      <c r="E2180" t="s">
        <v>2576</v>
      </c>
      <c r="F2180" t="s">
        <v>3146</v>
      </c>
      <c r="G2180" t="s">
        <v>2534</v>
      </c>
      <c r="H2180" t="s">
        <v>14099</v>
      </c>
    </row>
    <row r="2181" spans="1:8" x14ac:dyDescent="0.2">
      <c r="A2181" t="s">
        <v>2901</v>
      </c>
      <c r="B2181" t="s">
        <v>2902</v>
      </c>
      <c r="C2181" t="s">
        <v>2170</v>
      </c>
      <c r="D2181" t="s">
        <v>4016</v>
      </c>
      <c r="E2181" t="s">
        <v>2577</v>
      </c>
      <c r="F2181" t="s">
        <v>3146</v>
      </c>
      <c r="G2181" t="s">
        <v>2535</v>
      </c>
      <c r="H2181" t="s">
        <v>14100</v>
      </c>
    </row>
    <row r="2182" spans="1:8" x14ac:dyDescent="0.2">
      <c r="A2182" t="s">
        <v>2903</v>
      </c>
      <c r="B2182" t="s">
        <v>2904</v>
      </c>
      <c r="C2182" t="s">
        <v>2170</v>
      </c>
      <c r="D2182" t="s">
        <v>4016</v>
      </c>
      <c r="E2182" t="s">
        <v>2578</v>
      </c>
      <c r="F2182" t="s">
        <v>3146</v>
      </c>
      <c r="G2182" t="s">
        <v>2536</v>
      </c>
      <c r="H2182" t="s">
        <v>14101</v>
      </c>
    </row>
    <row r="2183" spans="1:8" x14ac:dyDescent="0.2">
      <c r="A2183" t="s">
        <v>2905</v>
      </c>
      <c r="B2183" t="s">
        <v>2906</v>
      </c>
      <c r="C2183" t="s">
        <v>2170</v>
      </c>
      <c r="D2183" t="s">
        <v>4016</v>
      </c>
      <c r="E2183" t="s">
        <v>2169</v>
      </c>
      <c r="F2183" t="s">
        <v>3146</v>
      </c>
      <c r="G2183" t="s">
        <v>2537</v>
      </c>
      <c r="H2183" t="s">
        <v>14102</v>
      </c>
    </row>
    <row r="2184" spans="1:8" x14ac:dyDescent="0.2">
      <c r="A2184" t="s">
        <v>4733</v>
      </c>
      <c r="B2184" t="s">
        <v>4734</v>
      </c>
      <c r="C2184" t="s">
        <v>2170</v>
      </c>
      <c r="D2184" t="s">
        <v>3143</v>
      </c>
      <c r="E2184" t="s">
        <v>2172</v>
      </c>
      <c r="F2184" t="s">
        <v>3146</v>
      </c>
      <c r="G2184" t="s">
        <v>4572</v>
      </c>
      <c r="H2184" t="s">
        <v>14103</v>
      </c>
    </row>
    <row r="2185" spans="1:8" x14ac:dyDescent="0.2">
      <c r="A2185" t="s">
        <v>4735</v>
      </c>
      <c r="B2185" t="s">
        <v>4736</v>
      </c>
      <c r="C2185" t="s">
        <v>2170</v>
      </c>
      <c r="D2185" t="s">
        <v>3143</v>
      </c>
      <c r="E2185" t="s">
        <v>2576</v>
      </c>
      <c r="F2185" t="s">
        <v>3146</v>
      </c>
      <c r="G2185" t="s">
        <v>4573</v>
      </c>
      <c r="H2185" t="s">
        <v>14104</v>
      </c>
    </row>
    <row r="2186" spans="1:8" x14ac:dyDescent="0.2">
      <c r="A2186" t="s">
        <v>4737</v>
      </c>
      <c r="B2186" t="s">
        <v>4738</v>
      </c>
      <c r="C2186" t="s">
        <v>2170</v>
      </c>
      <c r="D2186" t="s">
        <v>3143</v>
      </c>
      <c r="E2186" t="s">
        <v>2577</v>
      </c>
      <c r="F2186" t="s">
        <v>3146</v>
      </c>
      <c r="G2186" t="s">
        <v>4574</v>
      </c>
      <c r="H2186" t="s">
        <v>14105</v>
      </c>
    </row>
    <row r="2187" spans="1:8" x14ac:dyDescent="0.2">
      <c r="A2187" t="s">
        <v>4739</v>
      </c>
      <c r="B2187" t="s">
        <v>4740</v>
      </c>
      <c r="C2187" t="s">
        <v>2170</v>
      </c>
      <c r="D2187" t="s">
        <v>3143</v>
      </c>
      <c r="E2187" t="s">
        <v>2578</v>
      </c>
      <c r="F2187" t="s">
        <v>3146</v>
      </c>
      <c r="G2187" t="s">
        <v>4575</v>
      </c>
      <c r="H2187" t="s">
        <v>14106</v>
      </c>
    </row>
    <row r="2188" spans="1:8" x14ac:dyDescent="0.2">
      <c r="A2188" t="s">
        <v>4741</v>
      </c>
      <c r="B2188" t="s">
        <v>4742</v>
      </c>
      <c r="C2188" t="s">
        <v>2170</v>
      </c>
      <c r="D2188" t="s">
        <v>3143</v>
      </c>
      <c r="E2188" t="s">
        <v>2169</v>
      </c>
      <c r="F2188" t="s">
        <v>3146</v>
      </c>
      <c r="G2188" t="s">
        <v>4576</v>
      </c>
      <c r="H2188" t="s">
        <v>14107</v>
      </c>
    </row>
    <row r="2189" spans="1:8" x14ac:dyDescent="0.2">
      <c r="A2189" t="s">
        <v>2907</v>
      </c>
      <c r="B2189" t="s">
        <v>2908</v>
      </c>
      <c r="C2189" t="s">
        <v>2170</v>
      </c>
      <c r="D2189" t="s">
        <v>543</v>
      </c>
      <c r="E2189" t="s">
        <v>2172</v>
      </c>
      <c r="F2189" t="s">
        <v>3146</v>
      </c>
      <c r="G2189" t="s">
        <v>2538</v>
      </c>
      <c r="H2189" t="s">
        <v>14108</v>
      </c>
    </row>
    <row r="2190" spans="1:8" x14ac:dyDescent="0.2">
      <c r="A2190" t="s">
        <v>2909</v>
      </c>
      <c r="B2190" t="s">
        <v>2910</v>
      </c>
      <c r="C2190" t="s">
        <v>2170</v>
      </c>
      <c r="D2190" t="s">
        <v>543</v>
      </c>
      <c r="E2190" t="s">
        <v>2576</v>
      </c>
      <c r="F2190" t="s">
        <v>3146</v>
      </c>
      <c r="G2190" t="s">
        <v>2539</v>
      </c>
      <c r="H2190" t="s">
        <v>14109</v>
      </c>
    </row>
    <row r="2191" spans="1:8" x14ac:dyDescent="0.2">
      <c r="A2191" t="s">
        <v>2911</v>
      </c>
      <c r="B2191" t="s">
        <v>2912</v>
      </c>
      <c r="C2191" t="s">
        <v>2170</v>
      </c>
      <c r="D2191" t="s">
        <v>543</v>
      </c>
      <c r="E2191" t="s">
        <v>2577</v>
      </c>
      <c r="F2191" t="s">
        <v>3146</v>
      </c>
      <c r="G2191" t="s">
        <v>2540</v>
      </c>
      <c r="H2191" t="s">
        <v>14110</v>
      </c>
    </row>
    <row r="2192" spans="1:8" x14ac:dyDescent="0.2">
      <c r="A2192" t="s">
        <v>2913</v>
      </c>
      <c r="B2192" t="s">
        <v>2914</v>
      </c>
      <c r="C2192" t="s">
        <v>2170</v>
      </c>
      <c r="D2192" t="s">
        <v>543</v>
      </c>
      <c r="E2192" t="s">
        <v>2578</v>
      </c>
      <c r="F2192" t="s">
        <v>3146</v>
      </c>
      <c r="G2192" t="s">
        <v>2541</v>
      </c>
      <c r="H2192" t="s">
        <v>14111</v>
      </c>
    </row>
    <row r="2193" spans="1:8" x14ac:dyDescent="0.2">
      <c r="A2193" t="s">
        <v>2915</v>
      </c>
      <c r="B2193" t="s">
        <v>2916</v>
      </c>
      <c r="C2193" t="s">
        <v>2170</v>
      </c>
      <c r="D2193" t="s">
        <v>543</v>
      </c>
      <c r="E2193" t="s">
        <v>2169</v>
      </c>
      <c r="F2193" t="s">
        <v>3146</v>
      </c>
      <c r="G2193" t="s">
        <v>2542</v>
      </c>
      <c r="H2193" t="s">
        <v>14112</v>
      </c>
    </row>
    <row r="2194" spans="1:8" x14ac:dyDescent="0.2">
      <c r="A2194" t="s">
        <v>2917</v>
      </c>
      <c r="B2194" t="s">
        <v>2918</v>
      </c>
      <c r="C2194" t="s">
        <v>2170</v>
      </c>
      <c r="D2194" t="s">
        <v>521</v>
      </c>
      <c r="E2194" t="s">
        <v>2172</v>
      </c>
      <c r="F2194" t="s">
        <v>3146</v>
      </c>
      <c r="G2194" t="s">
        <v>2543</v>
      </c>
      <c r="H2194" t="s">
        <v>14113</v>
      </c>
    </row>
    <row r="2195" spans="1:8" x14ac:dyDescent="0.2">
      <c r="A2195" t="s">
        <v>2919</v>
      </c>
      <c r="B2195" t="s">
        <v>2920</v>
      </c>
      <c r="C2195" t="s">
        <v>2170</v>
      </c>
      <c r="D2195" t="s">
        <v>521</v>
      </c>
      <c r="E2195" t="s">
        <v>2576</v>
      </c>
      <c r="F2195" t="s">
        <v>3146</v>
      </c>
      <c r="G2195" t="s">
        <v>2544</v>
      </c>
      <c r="H2195" t="s">
        <v>14114</v>
      </c>
    </row>
    <row r="2196" spans="1:8" x14ac:dyDescent="0.2">
      <c r="A2196" t="s">
        <v>2921</v>
      </c>
      <c r="B2196" t="s">
        <v>2922</v>
      </c>
      <c r="C2196" t="s">
        <v>2170</v>
      </c>
      <c r="D2196" t="s">
        <v>521</v>
      </c>
      <c r="E2196" t="s">
        <v>2577</v>
      </c>
      <c r="F2196" t="s">
        <v>3146</v>
      </c>
      <c r="G2196" t="s">
        <v>2545</v>
      </c>
      <c r="H2196" t="s">
        <v>14115</v>
      </c>
    </row>
    <row r="2197" spans="1:8" x14ac:dyDescent="0.2">
      <c r="A2197" t="s">
        <v>2923</v>
      </c>
      <c r="B2197" t="s">
        <v>2924</v>
      </c>
      <c r="C2197" t="s">
        <v>2170</v>
      </c>
      <c r="D2197" t="s">
        <v>521</v>
      </c>
      <c r="E2197" t="s">
        <v>2578</v>
      </c>
      <c r="F2197" t="s">
        <v>3146</v>
      </c>
      <c r="G2197" t="s">
        <v>2546</v>
      </c>
      <c r="H2197" t="s">
        <v>14116</v>
      </c>
    </row>
    <row r="2198" spans="1:8" x14ac:dyDescent="0.2">
      <c r="A2198" t="s">
        <v>2925</v>
      </c>
      <c r="B2198" t="s">
        <v>2926</v>
      </c>
      <c r="C2198" t="s">
        <v>2170</v>
      </c>
      <c r="D2198" t="s">
        <v>521</v>
      </c>
      <c r="E2198" t="s">
        <v>2169</v>
      </c>
      <c r="F2198" t="s">
        <v>3146</v>
      </c>
      <c r="G2198" t="s">
        <v>4293</v>
      </c>
      <c r="H2198" t="s">
        <v>14117</v>
      </c>
    </row>
    <row r="2199" spans="1:8" x14ac:dyDescent="0.2">
      <c r="A2199" t="s">
        <v>2927</v>
      </c>
      <c r="B2199" t="s">
        <v>2928</v>
      </c>
      <c r="C2199" t="s">
        <v>2170</v>
      </c>
      <c r="D2199" t="s">
        <v>4015</v>
      </c>
      <c r="E2199" t="s">
        <v>2576</v>
      </c>
      <c r="F2199" t="s">
        <v>3146</v>
      </c>
      <c r="G2199" t="s">
        <v>4294</v>
      </c>
      <c r="H2199" t="s">
        <v>14118</v>
      </c>
    </row>
    <row r="2200" spans="1:8" x14ac:dyDescent="0.2">
      <c r="A2200" t="s">
        <v>2929</v>
      </c>
      <c r="B2200" t="s">
        <v>2930</v>
      </c>
      <c r="C2200" t="s">
        <v>2170</v>
      </c>
      <c r="D2200" t="s">
        <v>4015</v>
      </c>
      <c r="E2200" t="s">
        <v>2577</v>
      </c>
      <c r="F2200" t="s">
        <v>3146</v>
      </c>
      <c r="G2200" t="s">
        <v>4295</v>
      </c>
      <c r="H2200" t="s">
        <v>14119</v>
      </c>
    </row>
    <row r="2201" spans="1:8" x14ac:dyDescent="0.2">
      <c r="A2201" t="s">
        <v>2931</v>
      </c>
      <c r="B2201" t="s">
        <v>2932</v>
      </c>
      <c r="C2201" t="s">
        <v>2170</v>
      </c>
      <c r="D2201" t="s">
        <v>4015</v>
      </c>
      <c r="E2201" t="s">
        <v>2578</v>
      </c>
      <c r="F2201" t="s">
        <v>3146</v>
      </c>
      <c r="G2201" t="s">
        <v>4296</v>
      </c>
      <c r="H2201" t="s">
        <v>14120</v>
      </c>
    </row>
    <row r="2202" spans="1:8" x14ac:dyDescent="0.2">
      <c r="A2202" t="s">
        <v>4562</v>
      </c>
      <c r="B2202" t="s">
        <v>4563</v>
      </c>
      <c r="C2202" t="s">
        <v>2170</v>
      </c>
      <c r="D2202" t="s">
        <v>4015</v>
      </c>
      <c r="E2202" t="s">
        <v>2169</v>
      </c>
      <c r="F2202" t="s">
        <v>3146</v>
      </c>
      <c r="G2202" t="s">
        <v>4618</v>
      </c>
      <c r="H2202" t="s">
        <v>14121</v>
      </c>
    </row>
    <row r="2203" spans="1:8" x14ac:dyDescent="0.2">
      <c r="A2203" t="s">
        <v>2933</v>
      </c>
      <c r="B2203" t="s">
        <v>2934</v>
      </c>
      <c r="C2203" t="s">
        <v>2170</v>
      </c>
      <c r="D2203" t="s">
        <v>318</v>
      </c>
      <c r="E2203" t="s">
        <v>2172</v>
      </c>
      <c r="F2203" t="s">
        <v>3146</v>
      </c>
      <c r="G2203" t="s">
        <v>4297</v>
      </c>
      <c r="H2203" t="s">
        <v>14122</v>
      </c>
    </row>
    <row r="2204" spans="1:8" x14ac:dyDescent="0.2">
      <c r="A2204" t="s">
        <v>2935</v>
      </c>
      <c r="B2204" t="s">
        <v>2936</v>
      </c>
      <c r="C2204" t="s">
        <v>2170</v>
      </c>
      <c r="D2204" t="s">
        <v>318</v>
      </c>
      <c r="E2204" t="s">
        <v>2576</v>
      </c>
      <c r="F2204" t="s">
        <v>3146</v>
      </c>
      <c r="G2204" t="s">
        <v>4298</v>
      </c>
      <c r="H2204" t="s">
        <v>14123</v>
      </c>
    </row>
    <row r="2205" spans="1:8" x14ac:dyDescent="0.2">
      <c r="A2205" t="s">
        <v>2937</v>
      </c>
      <c r="B2205" t="s">
        <v>2938</v>
      </c>
      <c r="C2205" t="s">
        <v>2170</v>
      </c>
      <c r="D2205" t="s">
        <v>318</v>
      </c>
      <c r="E2205" t="s">
        <v>2577</v>
      </c>
      <c r="F2205" t="s">
        <v>3146</v>
      </c>
      <c r="G2205" t="s">
        <v>4299</v>
      </c>
      <c r="H2205" t="s">
        <v>14124</v>
      </c>
    </row>
    <row r="2206" spans="1:8" x14ac:dyDescent="0.2">
      <c r="A2206" t="s">
        <v>2939</v>
      </c>
      <c r="B2206" t="s">
        <v>2940</v>
      </c>
      <c r="C2206" t="s">
        <v>2170</v>
      </c>
      <c r="D2206" t="s">
        <v>318</v>
      </c>
      <c r="E2206" t="s">
        <v>2578</v>
      </c>
      <c r="F2206" t="s">
        <v>3146</v>
      </c>
      <c r="G2206" t="s">
        <v>4300</v>
      </c>
      <c r="H2206" t="s">
        <v>14125</v>
      </c>
    </row>
    <row r="2207" spans="1:8" x14ac:dyDescent="0.2">
      <c r="A2207" t="s">
        <v>2941</v>
      </c>
      <c r="B2207" t="s">
        <v>2942</v>
      </c>
      <c r="C2207" t="s">
        <v>2170</v>
      </c>
      <c r="D2207" t="s">
        <v>318</v>
      </c>
      <c r="E2207" t="s">
        <v>2169</v>
      </c>
      <c r="F2207" t="s">
        <v>3146</v>
      </c>
      <c r="G2207" t="s">
        <v>4301</v>
      </c>
      <c r="H2207" t="s">
        <v>14126</v>
      </c>
    </row>
    <row r="2208" spans="1:8" x14ac:dyDescent="0.2">
      <c r="A2208" t="s">
        <v>2943</v>
      </c>
      <c r="B2208" t="s">
        <v>2944</v>
      </c>
      <c r="C2208" t="s">
        <v>2170</v>
      </c>
      <c r="D2208" t="s">
        <v>780</v>
      </c>
      <c r="E2208" t="s">
        <v>2172</v>
      </c>
      <c r="F2208" t="s">
        <v>3146</v>
      </c>
      <c r="G2208" t="s">
        <v>4302</v>
      </c>
      <c r="H2208" t="s">
        <v>14127</v>
      </c>
    </row>
    <row r="2209" spans="1:8" x14ac:dyDescent="0.2">
      <c r="A2209" t="s">
        <v>2945</v>
      </c>
      <c r="B2209" t="s">
        <v>2946</v>
      </c>
      <c r="C2209" t="s">
        <v>2170</v>
      </c>
      <c r="D2209" t="s">
        <v>780</v>
      </c>
      <c r="E2209" t="s">
        <v>2576</v>
      </c>
      <c r="F2209" t="s">
        <v>3146</v>
      </c>
      <c r="G2209" t="s">
        <v>4303</v>
      </c>
      <c r="H2209" t="s">
        <v>14128</v>
      </c>
    </row>
    <row r="2210" spans="1:8" x14ac:dyDescent="0.2">
      <c r="A2210" t="s">
        <v>2947</v>
      </c>
      <c r="B2210" t="s">
        <v>2948</v>
      </c>
      <c r="C2210" t="s">
        <v>2170</v>
      </c>
      <c r="D2210" t="s">
        <v>780</v>
      </c>
      <c r="E2210" t="s">
        <v>2577</v>
      </c>
      <c r="F2210" t="s">
        <v>3146</v>
      </c>
      <c r="G2210" t="s">
        <v>4304</v>
      </c>
      <c r="H2210" t="s">
        <v>14129</v>
      </c>
    </row>
    <row r="2211" spans="1:8" x14ac:dyDescent="0.2">
      <c r="A2211" t="s">
        <v>2949</v>
      </c>
      <c r="B2211" t="s">
        <v>2950</v>
      </c>
      <c r="C2211" t="s">
        <v>2170</v>
      </c>
      <c r="D2211" t="s">
        <v>780</v>
      </c>
      <c r="E2211" t="s">
        <v>2578</v>
      </c>
      <c r="F2211" t="s">
        <v>3146</v>
      </c>
      <c r="G2211" t="s">
        <v>4305</v>
      </c>
      <c r="H2211" t="s">
        <v>14130</v>
      </c>
    </row>
    <row r="2212" spans="1:8" x14ac:dyDescent="0.2">
      <c r="A2212" t="s">
        <v>2951</v>
      </c>
      <c r="B2212" t="s">
        <v>2952</v>
      </c>
      <c r="C2212" t="s">
        <v>2170</v>
      </c>
      <c r="D2212" t="s">
        <v>780</v>
      </c>
      <c r="E2212" t="s">
        <v>2169</v>
      </c>
      <c r="F2212" t="s">
        <v>3146</v>
      </c>
      <c r="G2212" t="s">
        <v>4306</v>
      </c>
      <c r="H2212" t="s">
        <v>14131</v>
      </c>
    </row>
    <row r="2213" spans="1:8" x14ac:dyDescent="0.2">
      <c r="A2213" t="s">
        <v>1612</v>
      </c>
      <c r="B2213" t="s">
        <v>1613</v>
      </c>
      <c r="C2213" t="s">
        <v>7304</v>
      </c>
      <c r="D2213" t="s">
        <v>2171</v>
      </c>
      <c r="E2213" t="s">
        <v>524</v>
      </c>
      <c r="F2213" t="s">
        <v>1329</v>
      </c>
      <c r="G2213" t="s">
        <v>4033</v>
      </c>
      <c r="H2213" t="s">
        <v>14132</v>
      </c>
    </row>
    <row r="2214" spans="1:8" x14ac:dyDescent="0.2">
      <c r="A2214" t="s">
        <v>4034</v>
      </c>
      <c r="B2214" t="s">
        <v>4035</v>
      </c>
      <c r="C2214" t="s">
        <v>7304</v>
      </c>
      <c r="D2214" t="s">
        <v>2171</v>
      </c>
      <c r="E2214" t="s">
        <v>2576</v>
      </c>
      <c r="F2214" t="s">
        <v>1329</v>
      </c>
      <c r="G2214" t="s">
        <v>4036</v>
      </c>
      <c r="H2214" t="s">
        <v>14133</v>
      </c>
    </row>
    <row r="2215" spans="1:8" x14ac:dyDescent="0.2">
      <c r="A2215" t="s">
        <v>4037</v>
      </c>
      <c r="B2215" t="s">
        <v>4038</v>
      </c>
      <c r="C2215" t="s">
        <v>7304</v>
      </c>
      <c r="D2215" t="s">
        <v>2171</v>
      </c>
      <c r="E2215" t="s">
        <v>2577</v>
      </c>
      <c r="F2215" t="s">
        <v>1329</v>
      </c>
      <c r="G2215" t="s">
        <v>4039</v>
      </c>
      <c r="H2215" t="s">
        <v>14134</v>
      </c>
    </row>
    <row r="2216" spans="1:8" x14ac:dyDescent="0.2">
      <c r="A2216" t="s">
        <v>4040</v>
      </c>
      <c r="B2216" t="s">
        <v>4041</v>
      </c>
      <c r="C2216" t="s">
        <v>7304</v>
      </c>
      <c r="D2216" t="s">
        <v>2171</v>
      </c>
      <c r="E2216" t="s">
        <v>2578</v>
      </c>
      <c r="F2216" t="s">
        <v>1329</v>
      </c>
      <c r="G2216" t="s">
        <v>4042</v>
      </c>
      <c r="H2216" t="s">
        <v>14135</v>
      </c>
    </row>
    <row r="2217" spans="1:8" x14ac:dyDescent="0.2">
      <c r="A2217" t="s">
        <v>4043</v>
      </c>
      <c r="B2217" t="s">
        <v>4044</v>
      </c>
      <c r="C2217" t="s">
        <v>7304</v>
      </c>
      <c r="D2217" t="s">
        <v>2171</v>
      </c>
      <c r="E2217" t="s">
        <v>2579</v>
      </c>
      <c r="F2217" t="s">
        <v>1329</v>
      </c>
      <c r="G2217" t="s">
        <v>4045</v>
      </c>
      <c r="H2217" t="s">
        <v>14136</v>
      </c>
    </row>
    <row r="2218" spans="1:8" x14ac:dyDescent="0.2">
      <c r="A2218" t="s">
        <v>4046</v>
      </c>
      <c r="B2218" t="s">
        <v>4047</v>
      </c>
      <c r="C2218" t="s">
        <v>7304</v>
      </c>
      <c r="D2218" t="s">
        <v>4016</v>
      </c>
      <c r="E2218" t="s">
        <v>524</v>
      </c>
      <c r="F2218" t="s">
        <v>1329</v>
      </c>
      <c r="G2218" t="s">
        <v>4048</v>
      </c>
      <c r="H2218" t="s">
        <v>14137</v>
      </c>
    </row>
    <row r="2219" spans="1:8" x14ac:dyDescent="0.2">
      <c r="A2219" t="s">
        <v>4049</v>
      </c>
      <c r="B2219" t="s">
        <v>4050</v>
      </c>
      <c r="C2219" t="s">
        <v>7304</v>
      </c>
      <c r="D2219" t="s">
        <v>4016</v>
      </c>
      <c r="E2219" t="s">
        <v>2576</v>
      </c>
      <c r="F2219" t="s">
        <v>1329</v>
      </c>
      <c r="G2219" t="s">
        <v>4051</v>
      </c>
      <c r="H2219" t="s">
        <v>14138</v>
      </c>
    </row>
    <row r="2220" spans="1:8" x14ac:dyDescent="0.2">
      <c r="A2220" t="s">
        <v>4052</v>
      </c>
      <c r="B2220" t="s">
        <v>4053</v>
      </c>
      <c r="C2220" t="s">
        <v>7304</v>
      </c>
      <c r="D2220" t="s">
        <v>4016</v>
      </c>
      <c r="E2220" t="s">
        <v>2577</v>
      </c>
      <c r="F2220" t="s">
        <v>1329</v>
      </c>
      <c r="G2220" t="s">
        <v>4054</v>
      </c>
      <c r="H2220" t="s">
        <v>14139</v>
      </c>
    </row>
    <row r="2221" spans="1:8" x14ac:dyDescent="0.2">
      <c r="A2221" t="s">
        <v>4055</v>
      </c>
      <c r="B2221" t="s">
        <v>3316</v>
      </c>
      <c r="C2221" t="s">
        <v>7304</v>
      </c>
      <c r="D2221" t="s">
        <v>4016</v>
      </c>
      <c r="E2221" t="s">
        <v>2578</v>
      </c>
      <c r="F2221" t="s">
        <v>1329</v>
      </c>
      <c r="G2221" t="s">
        <v>3317</v>
      </c>
      <c r="H2221" t="s">
        <v>14140</v>
      </c>
    </row>
    <row r="2222" spans="1:8" x14ac:dyDescent="0.2">
      <c r="A2222" t="s">
        <v>3318</v>
      </c>
      <c r="B2222" t="s">
        <v>3319</v>
      </c>
      <c r="C2222" t="s">
        <v>7304</v>
      </c>
      <c r="D2222" t="s">
        <v>4016</v>
      </c>
      <c r="E2222" t="s">
        <v>2579</v>
      </c>
      <c r="F2222" t="s">
        <v>1329</v>
      </c>
      <c r="G2222" t="s">
        <v>3320</v>
      </c>
      <c r="H2222" t="s">
        <v>14141</v>
      </c>
    </row>
    <row r="2223" spans="1:8" x14ac:dyDescent="0.2">
      <c r="A2223" t="s">
        <v>7305</v>
      </c>
      <c r="B2223" t="s">
        <v>7306</v>
      </c>
      <c r="C2223" t="s">
        <v>7304</v>
      </c>
      <c r="D2223" t="s">
        <v>3143</v>
      </c>
      <c r="E2223" t="s">
        <v>524</v>
      </c>
      <c r="F2223" t="s">
        <v>1329</v>
      </c>
      <c r="G2223" t="s">
        <v>7307</v>
      </c>
      <c r="H2223" t="s">
        <v>14142</v>
      </c>
    </row>
    <row r="2224" spans="1:8" x14ac:dyDescent="0.2">
      <c r="A2224" t="s">
        <v>7308</v>
      </c>
      <c r="B2224" t="s">
        <v>7309</v>
      </c>
      <c r="C2224" t="s">
        <v>7304</v>
      </c>
      <c r="D2224" t="s">
        <v>3143</v>
      </c>
      <c r="E2224" t="s">
        <v>2576</v>
      </c>
      <c r="F2224" t="s">
        <v>1329</v>
      </c>
      <c r="G2224" t="s">
        <v>7310</v>
      </c>
      <c r="H2224" t="s">
        <v>14143</v>
      </c>
    </row>
    <row r="2225" spans="1:8" x14ac:dyDescent="0.2">
      <c r="A2225" t="s">
        <v>7311</v>
      </c>
      <c r="B2225" t="s">
        <v>7312</v>
      </c>
      <c r="C2225" t="s">
        <v>7304</v>
      </c>
      <c r="D2225" t="s">
        <v>3143</v>
      </c>
      <c r="E2225" t="s">
        <v>2577</v>
      </c>
      <c r="F2225" t="s">
        <v>1329</v>
      </c>
      <c r="G2225" t="s">
        <v>7313</v>
      </c>
      <c r="H2225" t="s">
        <v>14144</v>
      </c>
    </row>
    <row r="2226" spans="1:8" x14ac:dyDescent="0.2">
      <c r="A2226" t="s">
        <v>7314</v>
      </c>
      <c r="B2226" t="s">
        <v>7315</v>
      </c>
      <c r="C2226" t="s">
        <v>7304</v>
      </c>
      <c r="D2226" t="s">
        <v>3143</v>
      </c>
      <c r="E2226" t="s">
        <v>2578</v>
      </c>
      <c r="F2226" t="s">
        <v>1329</v>
      </c>
      <c r="G2226" t="s">
        <v>7316</v>
      </c>
      <c r="H2226" t="s">
        <v>14145</v>
      </c>
    </row>
    <row r="2227" spans="1:8" x14ac:dyDescent="0.2">
      <c r="A2227" t="s">
        <v>7317</v>
      </c>
      <c r="B2227" t="s">
        <v>7318</v>
      </c>
      <c r="C2227" t="s">
        <v>7304</v>
      </c>
      <c r="D2227" t="s">
        <v>3143</v>
      </c>
      <c r="E2227" t="s">
        <v>2579</v>
      </c>
      <c r="F2227" t="s">
        <v>1329</v>
      </c>
      <c r="G2227" t="s">
        <v>7319</v>
      </c>
      <c r="H2227" t="s">
        <v>14146</v>
      </c>
    </row>
    <row r="2228" spans="1:8" x14ac:dyDescent="0.2">
      <c r="A2228" t="s">
        <v>3321</v>
      </c>
      <c r="B2228" t="s">
        <v>3322</v>
      </c>
      <c r="C2228" t="s">
        <v>7304</v>
      </c>
      <c r="D2228" t="s">
        <v>2173</v>
      </c>
      <c r="E2228" t="s">
        <v>524</v>
      </c>
      <c r="F2228" t="s">
        <v>1329</v>
      </c>
      <c r="G2228" t="s">
        <v>3323</v>
      </c>
      <c r="H2228" t="s">
        <v>14147</v>
      </c>
    </row>
    <row r="2229" spans="1:8" x14ac:dyDescent="0.2">
      <c r="A2229" t="s">
        <v>3324</v>
      </c>
      <c r="B2229" t="s">
        <v>3325</v>
      </c>
      <c r="C2229" t="s">
        <v>7304</v>
      </c>
      <c r="D2229" t="s">
        <v>2173</v>
      </c>
      <c r="E2229" t="s">
        <v>2576</v>
      </c>
      <c r="F2229" t="s">
        <v>1329</v>
      </c>
      <c r="G2229" t="s">
        <v>3326</v>
      </c>
      <c r="H2229" t="s">
        <v>14148</v>
      </c>
    </row>
    <row r="2230" spans="1:8" x14ac:dyDescent="0.2">
      <c r="A2230" t="s">
        <v>3327</v>
      </c>
      <c r="B2230" t="s">
        <v>3328</v>
      </c>
      <c r="C2230" t="s">
        <v>7304</v>
      </c>
      <c r="D2230" t="s">
        <v>2173</v>
      </c>
      <c r="E2230" t="s">
        <v>2577</v>
      </c>
      <c r="F2230" t="s">
        <v>1329</v>
      </c>
      <c r="G2230" t="s">
        <v>3329</v>
      </c>
      <c r="H2230" t="s">
        <v>14149</v>
      </c>
    </row>
    <row r="2231" spans="1:8" x14ac:dyDescent="0.2">
      <c r="A2231" t="s">
        <v>3330</v>
      </c>
      <c r="B2231" t="s">
        <v>3331</v>
      </c>
      <c r="C2231" t="s">
        <v>7304</v>
      </c>
      <c r="D2231" t="s">
        <v>2173</v>
      </c>
      <c r="E2231" t="s">
        <v>2578</v>
      </c>
      <c r="F2231" t="s">
        <v>1329</v>
      </c>
      <c r="G2231" t="s">
        <v>3332</v>
      </c>
      <c r="H2231" t="s">
        <v>14150</v>
      </c>
    </row>
    <row r="2232" spans="1:8" x14ac:dyDescent="0.2">
      <c r="A2232" t="s">
        <v>3333</v>
      </c>
      <c r="B2232" t="s">
        <v>3334</v>
      </c>
      <c r="C2232" t="s">
        <v>7304</v>
      </c>
      <c r="D2232" t="s">
        <v>2173</v>
      </c>
      <c r="E2232" t="s">
        <v>2579</v>
      </c>
      <c r="F2232" t="s">
        <v>1329</v>
      </c>
      <c r="G2232" t="s">
        <v>3335</v>
      </c>
      <c r="H2232" t="s">
        <v>14151</v>
      </c>
    </row>
    <row r="2233" spans="1:8" x14ac:dyDescent="0.2">
      <c r="A2233" t="s">
        <v>3336</v>
      </c>
      <c r="B2233" t="s">
        <v>3337</v>
      </c>
      <c r="C2233" t="s">
        <v>7304</v>
      </c>
      <c r="D2233" t="s">
        <v>521</v>
      </c>
      <c r="E2233" t="s">
        <v>524</v>
      </c>
      <c r="F2233" t="s">
        <v>1329</v>
      </c>
      <c r="G2233" t="s">
        <v>3338</v>
      </c>
      <c r="H2233" t="s">
        <v>14152</v>
      </c>
    </row>
    <row r="2234" spans="1:8" x14ac:dyDescent="0.2">
      <c r="A2234" t="s">
        <v>3339</v>
      </c>
      <c r="B2234" t="s">
        <v>3340</v>
      </c>
      <c r="C2234" t="s">
        <v>7304</v>
      </c>
      <c r="D2234" t="s">
        <v>521</v>
      </c>
      <c r="E2234" t="s">
        <v>2580</v>
      </c>
      <c r="F2234" t="s">
        <v>1329</v>
      </c>
      <c r="G2234" t="s">
        <v>3341</v>
      </c>
      <c r="H2234" t="s">
        <v>14153</v>
      </c>
    </row>
    <row r="2235" spans="1:8" x14ac:dyDescent="0.2">
      <c r="A2235" t="s">
        <v>3342</v>
      </c>
      <c r="B2235" t="s">
        <v>3343</v>
      </c>
      <c r="C2235" t="s">
        <v>7304</v>
      </c>
      <c r="D2235" t="s">
        <v>521</v>
      </c>
      <c r="E2235" t="s">
        <v>2576</v>
      </c>
      <c r="F2235" t="s">
        <v>1329</v>
      </c>
      <c r="G2235" t="s">
        <v>3344</v>
      </c>
      <c r="H2235" t="s">
        <v>14154</v>
      </c>
    </row>
    <row r="2236" spans="1:8" x14ac:dyDescent="0.2">
      <c r="A2236" t="s">
        <v>3345</v>
      </c>
      <c r="B2236" t="s">
        <v>3346</v>
      </c>
      <c r="C2236" t="s">
        <v>7304</v>
      </c>
      <c r="D2236" t="s">
        <v>521</v>
      </c>
      <c r="E2236" t="s">
        <v>2577</v>
      </c>
      <c r="F2236" t="s">
        <v>1329</v>
      </c>
      <c r="G2236" t="s">
        <v>3347</v>
      </c>
      <c r="H2236" t="s">
        <v>14155</v>
      </c>
    </row>
    <row r="2237" spans="1:8" x14ac:dyDescent="0.2">
      <c r="A2237" t="s">
        <v>3348</v>
      </c>
      <c r="B2237" t="s">
        <v>1877</v>
      </c>
      <c r="C2237" t="s">
        <v>7304</v>
      </c>
      <c r="D2237" t="s">
        <v>521</v>
      </c>
      <c r="E2237" t="s">
        <v>2578</v>
      </c>
      <c r="F2237" t="s">
        <v>1329</v>
      </c>
      <c r="G2237" t="s">
        <v>1878</v>
      </c>
      <c r="H2237" t="s">
        <v>14156</v>
      </c>
    </row>
    <row r="2238" spans="1:8" x14ac:dyDescent="0.2">
      <c r="A2238" t="s">
        <v>1879</v>
      </c>
      <c r="B2238" t="s">
        <v>1880</v>
      </c>
      <c r="C2238" t="s">
        <v>7304</v>
      </c>
      <c r="D2238" t="s">
        <v>521</v>
      </c>
      <c r="E2238" t="s">
        <v>2579</v>
      </c>
      <c r="F2238" t="s">
        <v>1329</v>
      </c>
      <c r="G2238" t="s">
        <v>1881</v>
      </c>
      <c r="H2238" t="s">
        <v>14157</v>
      </c>
    </row>
    <row r="2239" spans="1:8" x14ac:dyDescent="0.2">
      <c r="A2239" t="s">
        <v>781</v>
      </c>
      <c r="B2239" t="s">
        <v>782</v>
      </c>
      <c r="C2239" t="s">
        <v>7304</v>
      </c>
      <c r="D2239" t="s">
        <v>4015</v>
      </c>
      <c r="E2239" t="s">
        <v>524</v>
      </c>
      <c r="F2239" t="s">
        <v>1329</v>
      </c>
      <c r="G2239" t="s">
        <v>1882</v>
      </c>
      <c r="H2239" t="s">
        <v>14158</v>
      </c>
    </row>
    <row r="2240" spans="1:8" x14ac:dyDescent="0.2">
      <c r="A2240" t="s">
        <v>783</v>
      </c>
      <c r="B2240" t="s">
        <v>784</v>
      </c>
      <c r="C2240" t="s">
        <v>7304</v>
      </c>
      <c r="D2240" t="s">
        <v>4015</v>
      </c>
      <c r="E2240" t="s">
        <v>2576</v>
      </c>
      <c r="F2240" t="s">
        <v>1329</v>
      </c>
      <c r="G2240" t="s">
        <v>1883</v>
      </c>
      <c r="H2240" t="s">
        <v>14159</v>
      </c>
    </row>
    <row r="2241" spans="1:8" x14ac:dyDescent="0.2">
      <c r="A2241" t="s">
        <v>785</v>
      </c>
      <c r="B2241" t="s">
        <v>786</v>
      </c>
      <c r="C2241" t="s">
        <v>7304</v>
      </c>
      <c r="D2241" t="s">
        <v>4015</v>
      </c>
      <c r="E2241" t="s">
        <v>2577</v>
      </c>
      <c r="F2241" t="s">
        <v>1329</v>
      </c>
      <c r="G2241" t="s">
        <v>1884</v>
      </c>
      <c r="H2241" t="s">
        <v>14160</v>
      </c>
    </row>
    <row r="2242" spans="1:8" x14ac:dyDescent="0.2">
      <c r="A2242" t="s">
        <v>34</v>
      </c>
      <c r="B2242" t="s">
        <v>35</v>
      </c>
      <c r="C2242" t="s">
        <v>7304</v>
      </c>
      <c r="D2242" t="s">
        <v>4015</v>
      </c>
      <c r="E2242" t="s">
        <v>2578</v>
      </c>
      <c r="F2242" t="s">
        <v>1329</v>
      </c>
      <c r="G2242" t="s">
        <v>1885</v>
      </c>
      <c r="H2242" t="s">
        <v>14161</v>
      </c>
    </row>
    <row r="2243" spans="1:8" x14ac:dyDescent="0.2">
      <c r="A2243" t="s">
        <v>36</v>
      </c>
      <c r="B2243" t="s">
        <v>37</v>
      </c>
      <c r="C2243" t="s">
        <v>7304</v>
      </c>
      <c r="D2243" t="s">
        <v>4015</v>
      </c>
      <c r="E2243" t="s">
        <v>2579</v>
      </c>
      <c r="F2243" t="s">
        <v>1329</v>
      </c>
      <c r="G2243" t="s">
        <v>1886</v>
      </c>
      <c r="H2243" t="s">
        <v>14162</v>
      </c>
    </row>
    <row r="2244" spans="1:8" x14ac:dyDescent="0.2">
      <c r="A2244" t="s">
        <v>1887</v>
      </c>
      <c r="B2244" t="s">
        <v>1888</v>
      </c>
      <c r="C2244" t="s">
        <v>7304</v>
      </c>
      <c r="D2244" t="s">
        <v>318</v>
      </c>
      <c r="E2244" t="s">
        <v>524</v>
      </c>
      <c r="F2244" t="s">
        <v>1329</v>
      </c>
      <c r="G2244" t="s">
        <v>1889</v>
      </c>
      <c r="H2244" t="s">
        <v>14163</v>
      </c>
    </row>
    <row r="2245" spans="1:8" x14ac:dyDescent="0.2">
      <c r="A2245" t="s">
        <v>1890</v>
      </c>
      <c r="B2245" t="s">
        <v>1891</v>
      </c>
      <c r="C2245" t="s">
        <v>7304</v>
      </c>
      <c r="D2245" t="s">
        <v>318</v>
      </c>
      <c r="E2245" t="s">
        <v>2576</v>
      </c>
      <c r="F2245" t="s">
        <v>1329</v>
      </c>
      <c r="G2245" t="s">
        <v>1892</v>
      </c>
      <c r="H2245" t="s">
        <v>14164</v>
      </c>
    </row>
    <row r="2246" spans="1:8" x14ac:dyDescent="0.2">
      <c r="A2246" t="s">
        <v>1893</v>
      </c>
      <c r="B2246" t="s">
        <v>1894</v>
      </c>
      <c r="C2246" t="s">
        <v>7304</v>
      </c>
      <c r="D2246" t="s">
        <v>318</v>
      </c>
      <c r="E2246" t="s">
        <v>2577</v>
      </c>
      <c r="F2246" t="s">
        <v>1329</v>
      </c>
      <c r="G2246" t="s">
        <v>1895</v>
      </c>
      <c r="H2246" t="s">
        <v>14165</v>
      </c>
    </row>
    <row r="2247" spans="1:8" x14ac:dyDescent="0.2">
      <c r="A2247" t="s">
        <v>1896</v>
      </c>
      <c r="B2247" t="s">
        <v>1897</v>
      </c>
      <c r="C2247" t="s">
        <v>7304</v>
      </c>
      <c r="D2247" t="s">
        <v>318</v>
      </c>
      <c r="E2247" t="s">
        <v>2578</v>
      </c>
      <c r="F2247" t="s">
        <v>1329</v>
      </c>
      <c r="G2247" t="s">
        <v>1898</v>
      </c>
      <c r="H2247" t="s">
        <v>14166</v>
      </c>
    </row>
    <row r="2248" spans="1:8" x14ac:dyDescent="0.2">
      <c r="A2248" t="s">
        <v>1899</v>
      </c>
      <c r="B2248" t="s">
        <v>1900</v>
      </c>
      <c r="C2248" t="s">
        <v>7304</v>
      </c>
      <c r="D2248" t="s">
        <v>318</v>
      </c>
      <c r="E2248" t="s">
        <v>2579</v>
      </c>
      <c r="F2248" t="s">
        <v>1329</v>
      </c>
      <c r="G2248" t="s">
        <v>1901</v>
      </c>
      <c r="H2248" t="s">
        <v>14167</v>
      </c>
    </row>
    <row r="2249" spans="1:8" x14ac:dyDescent="0.2">
      <c r="A2249" t="s">
        <v>1902</v>
      </c>
      <c r="B2249" t="s">
        <v>1903</v>
      </c>
      <c r="C2249" t="s">
        <v>7304</v>
      </c>
      <c r="D2249" t="s">
        <v>780</v>
      </c>
      <c r="E2249" t="s">
        <v>524</v>
      </c>
      <c r="F2249" t="s">
        <v>1329</v>
      </c>
      <c r="G2249" t="s">
        <v>1904</v>
      </c>
      <c r="H2249" t="s">
        <v>14168</v>
      </c>
    </row>
    <row r="2250" spans="1:8" x14ac:dyDescent="0.2">
      <c r="A2250" t="s">
        <v>1905</v>
      </c>
      <c r="B2250" t="s">
        <v>1906</v>
      </c>
      <c r="C2250" t="s">
        <v>7304</v>
      </c>
      <c r="D2250" t="s">
        <v>780</v>
      </c>
      <c r="E2250" t="s">
        <v>2580</v>
      </c>
      <c r="F2250" t="s">
        <v>1329</v>
      </c>
      <c r="G2250" t="s">
        <v>1907</v>
      </c>
      <c r="H2250" t="s">
        <v>14169</v>
      </c>
    </row>
    <row r="2251" spans="1:8" x14ac:dyDescent="0.2">
      <c r="A2251" t="s">
        <v>1908</v>
      </c>
      <c r="B2251" t="s">
        <v>1909</v>
      </c>
      <c r="C2251" t="s">
        <v>7304</v>
      </c>
      <c r="D2251" t="s">
        <v>780</v>
      </c>
      <c r="E2251" t="s">
        <v>2576</v>
      </c>
      <c r="F2251" t="s">
        <v>1329</v>
      </c>
      <c r="G2251" t="s">
        <v>1910</v>
      </c>
      <c r="H2251" t="s">
        <v>14170</v>
      </c>
    </row>
    <row r="2252" spans="1:8" x14ac:dyDescent="0.2">
      <c r="A2252" t="s">
        <v>1911</v>
      </c>
      <c r="B2252" t="s">
        <v>1912</v>
      </c>
      <c r="C2252" t="s">
        <v>7304</v>
      </c>
      <c r="D2252" t="s">
        <v>780</v>
      </c>
      <c r="E2252" t="s">
        <v>2577</v>
      </c>
      <c r="F2252" t="s">
        <v>1329</v>
      </c>
      <c r="G2252" t="s">
        <v>1913</v>
      </c>
      <c r="H2252" t="s">
        <v>14171</v>
      </c>
    </row>
    <row r="2253" spans="1:8" x14ac:dyDescent="0.2">
      <c r="A2253" t="s">
        <v>1914</v>
      </c>
      <c r="B2253" t="s">
        <v>1915</v>
      </c>
      <c r="C2253" t="s">
        <v>7304</v>
      </c>
      <c r="D2253" t="s">
        <v>780</v>
      </c>
      <c r="E2253" t="s">
        <v>2578</v>
      </c>
      <c r="F2253" t="s">
        <v>1329</v>
      </c>
      <c r="G2253" t="s">
        <v>1916</v>
      </c>
      <c r="H2253" t="s">
        <v>14172</v>
      </c>
    </row>
    <row r="2254" spans="1:8" x14ac:dyDescent="0.2">
      <c r="A2254" t="s">
        <v>1917</v>
      </c>
      <c r="B2254" t="s">
        <v>1918</v>
      </c>
      <c r="C2254" t="s">
        <v>7304</v>
      </c>
      <c r="D2254" t="s">
        <v>780</v>
      </c>
      <c r="E2254" t="s">
        <v>2579</v>
      </c>
      <c r="F2254" t="s">
        <v>1329</v>
      </c>
      <c r="G2254" t="s">
        <v>1919</v>
      </c>
      <c r="H2254" t="s">
        <v>14173</v>
      </c>
    </row>
    <row r="2255" spans="1:8" x14ac:dyDescent="0.2">
      <c r="A2255" t="s">
        <v>2953</v>
      </c>
      <c r="B2255" t="s">
        <v>2954</v>
      </c>
      <c r="C2255" t="s">
        <v>2955</v>
      </c>
      <c r="D2255" t="s">
        <v>2171</v>
      </c>
      <c r="E2255" t="s">
        <v>524</v>
      </c>
      <c r="F2255" t="s">
        <v>3146</v>
      </c>
      <c r="G2255" t="s">
        <v>4307</v>
      </c>
      <c r="H2255" t="s">
        <v>14174</v>
      </c>
    </row>
    <row r="2256" spans="1:8" x14ac:dyDescent="0.2">
      <c r="A2256" t="s">
        <v>4515</v>
      </c>
      <c r="B2256" t="s">
        <v>4516</v>
      </c>
      <c r="C2256" t="s">
        <v>2955</v>
      </c>
      <c r="D2256" t="s">
        <v>2171</v>
      </c>
      <c r="E2256" t="s">
        <v>2579</v>
      </c>
      <c r="F2256" t="s">
        <v>3146</v>
      </c>
      <c r="G2256" t="s">
        <v>4308</v>
      </c>
      <c r="H2256" t="s">
        <v>14175</v>
      </c>
    </row>
    <row r="2257" spans="1:8" x14ac:dyDescent="0.2">
      <c r="A2257" t="s">
        <v>4517</v>
      </c>
      <c r="B2257" t="s">
        <v>4518</v>
      </c>
      <c r="C2257" t="s">
        <v>2955</v>
      </c>
      <c r="D2257" t="s">
        <v>4016</v>
      </c>
      <c r="E2257" t="s">
        <v>524</v>
      </c>
      <c r="F2257" t="s">
        <v>3146</v>
      </c>
      <c r="G2257" t="s">
        <v>4309</v>
      </c>
      <c r="H2257" t="s">
        <v>14176</v>
      </c>
    </row>
    <row r="2258" spans="1:8" x14ac:dyDescent="0.2">
      <c r="A2258" t="s">
        <v>4519</v>
      </c>
      <c r="B2258" t="s">
        <v>4520</v>
      </c>
      <c r="C2258" t="s">
        <v>2955</v>
      </c>
      <c r="D2258" t="s">
        <v>4016</v>
      </c>
      <c r="E2258" t="s">
        <v>2579</v>
      </c>
      <c r="F2258" t="s">
        <v>3146</v>
      </c>
      <c r="G2258" t="s">
        <v>4310</v>
      </c>
      <c r="H2258" t="s">
        <v>14177</v>
      </c>
    </row>
    <row r="2259" spans="1:8" x14ac:dyDescent="0.2">
      <c r="A2259" t="s">
        <v>4743</v>
      </c>
      <c r="B2259" t="s">
        <v>4744</v>
      </c>
      <c r="C2259" t="s">
        <v>2955</v>
      </c>
      <c r="D2259" t="s">
        <v>3143</v>
      </c>
      <c r="E2259" t="s">
        <v>524</v>
      </c>
      <c r="F2259" t="s">
        <v>3146</v>
      </c>
      <c r="G2259" t="s">
        <v>4577</v>
      </c>
      <c r="H2259" t="s">
        <v>14178</v>
      </c>
    </row>
    <row r="2260" spans="1:8" x14ac:dyDescent="0.2">
      <c r="A2260" t="s">
        <v>4745</v>
      </c>
      <c r="B2260" t="s">
        <v>4746</v>
      </c>
      <c r="C2260" t="s">
        <v>2955</v>
      </c>
      <c r="D2260" t="s">
        <v>3143</v>
      </c>
      <c r="E2260" t="s">
        <v>2579</v>
      </c>
      <c r="F2260" t="s">
        <v>3146</v>
      </c>
      <c r="G2260" t="s">
        <v>4578</v>
      </c>
      <c r="H2260" t="s">
        <v>14179</v>
      </c>
    </row>
    <row r="2261" spans="1:8" x14ac:dyDescent="0.2">
      <c r="A2261" t="s">
        <v>2693</v>
      </c>
      <c r="B2261" t="s">
        <v>2694</v>
      </c>
      <c r="C2261" t="s">
        <v>2955</v>
      </c>
      <c r="D2261" t="s">
        <v>543</v>
      </c>
      <c r="E2261" t="s">
        <v>524</v>
      </c>
      <c r="F2261" t="s">
        <v>3146</v>
      </c>
      <c r="G2261" t="s">
        <v>4311</v>
      </c>
      <c r="H2261" t="s">
        <v>14180</v>
      </c>
    </row>
    <row r="2262" spans="1:8" x14ac:dyDescent="0.2">
      <c r="A2262" t="s">
        <v>2695</v>
      </c>
      <c r="B2262" t="s">
        <v>2696</v>
      </c>
      <c r="C2262" t="s">
        <v>2955</v>
      </c>
      <c r="D2262" t="s">
        <v>543</v>
      </c>
      <c r="E2262" t="s">
        <v>2579</v>
      </c>
      <c r="F2262" t="s">
        <v>3146</v>
      </c>
      <c r="G2262" t="s">
        <v>4312</v>
      </c>
      <c r="H2262" t="s">
        <v>14181</v>
      </c>
    </row>
    <row r="2263" spans="1:8" x14ac:dyDescent="0.2">
      <c r="A2263" t="s">
        <v>2697</v>
      </c>
      <c r="B2263" t="s">
        <v>2698</v>
      </c>
      <c r="C2263" t="s">
        <v>2955</v>
      </c>
      <c r="D2263" t="s">
        <v>521</v>
      </c>
      <c r="E2263" t="s">
        <v>524</v>
      </c>
      <c r="F2263" t="s">
        <v>3146</v>
      </c>
      <c r="G2263" t="s">
        <v>4313</v>
      </c>
      <c r="H2263" t="s">
        <v>14182</v>
      </c>
    </row>
    <row r="2264" spans="1:8" x14ac:dyDescent="0.2">
      <c r="A2264" t="s">
        <v>2699</v>
      </c>
      <c r="B2264" t="s">
        <v>2700</v>
      </c>
      <c r="C2264" t="s">
        <v>2955</v>
      </c>
      <c r="D2264" t="s">
        <v>521</v>
      </c>
      <c r="E2264" t="s">
        <v>2579</v>
      </c>
      <c r="F2264" t="s">
        <v>3146</v>
      </c>
      <c r="G2264" t="s">
        <v>4314</v>
      </c>
      <c r="H2264" t="s">
        <v>14183</v>
      </c>
    </row>
    <row r="2265" spans="1:8" x14ac:dyDescent="0.2">
      <c r="A2265" t="s">
        <v>2701</v>
      </c>
      <c r="B2265" t="s">
        <v>3086</v>
      </c>
      <c r="C2265" t="s">
        <v>2955</v>
      </c>
      <c r="D2265" t="s">
        <v>4015</v>
      </c>
      <c r="E2265" t="s">
        <v>524</v>
      </c>
      <c r="F2265" t="s">
        <v>3146</v>
      </c>
      <c r="G2265" t="s">
        <v>4315</v>
      </c>
      <c r="H2265" t="s">
        <v>14184</v>
      </c>
    </row>
    <row r="2266" spans="1:8" x14ac:dyDescent="0.2">
      <c r="A2266" t="s">
        <v>3087</v>
      </c>
      <c r="B2266" t="s">
        <v>3088</v>
      </c>
      <c r="C2266" t="s">
        <v>2955</v>
      </c>
      <c r="D2266" t="s">
        <v>4015</v>
      </c>
      <c r="E2266" t="s">
        <v>2579</v>
      </c>
      <c r="F2266" t="s">
        <v>3146</v>
      </c>
      <c r="G2266" t="s">
        <v>4316</v>
      </c>
      <c r="H2266" t="s">
        <v>14185</v>
      </c>
    </row>
    <row r="2267" spans="1:8" x14ac:dyDescent="0.2">
      <c r="A2267" t="s">
        <v>3089</v>
      </c>
      <c r="B2267" t="s">
        <v>3090</v>
      </c>
      <c r="C2267" t="s">
        <v>2955</v>
      </c>
      <c r="D2267" t="s">
        <v>318</v>
      </c>
      <c r="E2267" t="s">
        <v>524</v>
      </c>
      <c r="F2267" t="s">
        <v>3146</v>
      </c>
      <c r="G2267" t="s">
        <v>4317</v>
      </c>
      <c r="H2267" t="s">
        <v>14186</v>
      </c>
    </row>
    <row r="2268" spans="1:8" x14ac:dyDescent="0.2">
      <c r="A2268" t="s">
        <v>3091</v>
      </c>
      <c r="B2268" t="s">
        <v>3092</v>
      </c>
      <c r="C2268" t="s">
        <v>2955</v>
      </c>
      <c r="D2268" t="s">
        <v>318</v>
      </c>
      <c r="E2268" t="s">
        <v>2579</v>
      </c>
      <c r="F2268" t="s">
        <v>3146</v>
      </c>
      <c r="G2268" t="s">
        <v>4318</v>
      </c>
      <c r="H2268" t="s">
        <v>14187</v>
      </c>
    </row>
    <row r="2269" spans="1:8" x14ac:dyDescent="0.2">
      <c r="A2269" t="s">
        <v>3093</v>
      </c>
      <c r="B2269" t="s">
        <v>3094</v>
      </c>
      <c r="C2269" t="s">
        <v>2955</v>
      </c>
      <c r="D2269" t="s">
        <v>780</v>
      </c>
      <c r="E2269" t="s">
        <v>524</v>
      </c>
      <c r="F2269" t="s">
        <v>3146</v>
      </c>
      <c r="G2269" t="s">
        <v>4319</v>
      </c>
      <c r="H2269" t="s">
        <v>14188</v>
      </c>
    </row>
    <row r="2270" spans="1:8" x14ac:dyDescent="0.2">
      <c r="A2270" t="s">
        <v>3095</v>
      </c>
      <c r="B2270" t="s">
        <v>3096</v>
      </c>
      <c r="C2270" t="s">
        <v>2955</v>
      </c>
      <c r="D2270" t="s">
        <v>780</v>
      </c>
      <c r="E2270" t="s">
        <v>2579</v>
      </c>
      <c r="F2270" t="s">
        <v>3146</v>
      </c>
      <c r="G2270" t="s">
        <v>4320</v>
      </c>
      <c r="H2270" t="s">
        <v>14189</v>
      </c>
    </row>
    <row r="2271" spans="1:8" x14ac:dyDescent="0.2">
      <c r="A2271" t="s">
        <v>10249</v>
      </c>
      <c r="B2271" t="s">
        <v>10250</v>
      </c>
      <c r="C2271" t="s">
        <v>10252</v>
      </c>
      <c r="D2271" t="s">
        <v>517</v>
      </c>
      <c r="E2271" t="s">
        <v>1330</v>
      </c>
      <c r="F2271" t="s">
        <v>526</v>
      </c>
      <c r="G2271" t="s">
        <v>10251</v>
      </c>
      <c r="H2271" t="s">
        <v>14190</v>
      </c>
    </row>
    <row r="2272" spans="1:8" x14ac:dyDescent="0.2">
      <c r="A2272" t="s">
        <v>10253</v>
      </c>
      <c r="B2272" t="s">
        <v>10254</v>
      </c>
      <c r="C2272" t="s">
        <v>10252</v>
      </c>
      <c r="D2272" t="s">
        <v>302</v>
      </c>
      <c r="E2272" t="s">
        <v>1330</v>
      </c>
      <c r="F2272" t="s">
        <v>526</v>
      </c>
      <c r="G2272" t="s">
        <v>10255</v>
      </c>
      <c r="H2272" t="s">
        <v>14191</v>
      </c>
    </row>
    <row r="2273" spans="1:8" x14ac:dyDescent="0.2">
      <c r="A2273" t="s">
        <v>10256</v>
      </c>
      <c r="B2273" t="s">
        <v>10257</v>
      </c>
      <c r="C2273" t="s">
        <v>10252</v>
      </c>
      <c r="D2273" t="s">
        <v>521</v>
      </c>
      <c r="E2273" t="s">
        <v>1330</v>
      </c>
      <c r="F2273" t="s">
        <v>526</v>
      </c>
      <c r="G2273" t="s">
        <v>10258</v>
      </c>
      <c r="H2273" t="s">
        <v>14192</v>
      </c>
    </row>
    <row r="2274" spans="1:8" x14ac:dyDescent="0.2">
      <c r="A2274" t="s">
        <v>10259</v>
      </c>
      <c r="B2274" t="s">
        <v>10260</v>
      </c>
      <c r="C2274" t="s">
        <v>10252</v>
      </c>
      <c r="D2274" t="s">
        <v>522</v>
      </c>
      <c r="E2274" t="s">
        <v>1330</v>
      </c>
      <c r="F2274" t="s">
        <v>526</v>
      </c>
      <c r="G2274" t="s">
        <v>10261</v>
      </c>
      <c r="H2274" t="s">
        <v>14193</v>
      </c>
    </row>
    <row r="2275" spans="1:8" x14ac:dyDescent="0.2">
      <c r="A2275" t="s">
        <v>10266</v>
      </c>
      <c r="B2275" t="s">
        <v>10267</v>
      </c>
      <c r="C2275" t="s">
        <v>10263</v>
      </c>
      <c r="D2275" t="s">
        <v>4026</v>
      </c>
      <c r="E2275" t="s">
        <v>2576</v>
      </c>
      <c r="F2275" t="s">
        <v>4332</v>
      </c>
      <c r="G2275" t="s">
        <v>10268</v>
      </c>
      <c r="H2275" t="s">
        <v>14194</v>
      </c>
    </row>
    <row r="2276" spans="1:8" x14ac:dyDescent="0.2">
      <c r="A2276" t="s">
        <v>10269</v>
      </c>
      <c r="B2276" t="s">
        <v>10270</v>
      </c>
      <c r="C2276" t="s">
        <v>10263</v>
      </c>
      <c r="D2276" t="s">
        <v>4026</v>
      </c>
      <c r="E2276" t="s">
        <v>2577</v>
      </c>
      <c r="F2276" t="s">
        <v>4332</v>
      </c>
      <c r="G2276" t="s">
        <v>10271</v>
      </c>
      <c r="H2276" t="s">
        <v>14195</v>
      </c>
    </row>
    <row r="2277" spans="1:8" x14ac:dyDescent="0.2">
      <c r="A2277" t="s">
        <v>10272</v>
      </c>
      <c r="B2277" t="s">
        <v>10273</v>
      </c>
      <c r="C2277" t="s">
        <v>10263</v>
      </c>
      <c r="D2277" t="s">
        <v>4026</v>
      </c>
      <c r="E2277" t="s">
        <v>2578</v>
      </c>
      <c r="F2277" t="s">
        <v>4332</v>
      </c>
      <c r="G2277" t="s">
        <v>10274</v>
      </c>
      <c r="H2277" t="s">
        <v>14196</v>
      </c>
    </row>
    <row r="2278" spans="1:8" x14ac:dyDescent="0.2">
      <c r="A2278" t="s">
        <v>10680</v>
      </c>
      <c r="B2278" t="s">
        <v>10681</v>
      </c>
      <c r="C2278" t="s">
        <v>10263</v>
      </c>
      <c r="D2278" t="s">
        <v>521</v>
      </c>
      <c r="E2278" t="s">
        <v>2576</v>
      </c>
      <c r="F2278" t="s">
        <v>4332</v>
      </c>
      <c r="G2278" t="s">
        <v>10262</v>
      </c>
      <c r="H2278" t="s">
        <v>14197</v>
      </c>
    </row>
    <row r="2279" spans="1:8" x14ac:dyDescent="0.2">
      <c r="A2279" t="s">
        <v>10682</v>
      </c>
      <c r="B2279" t="s">
        <v>10683</v>
      </c>
      <c r="C2279" t="s">
        <v>10263</v>
      </c>
      <c r="D2279" t="s">
        <v>521</v>
      </c>
      <c r="E2279" t="s">
        <v>2577</v>
      </c>
      <c r="F2279" t="s">
        <v>4332</v>
      </c>
      <c r="G2279" t="s">
        <v>10264</v>
      </c>
      <c r="H2279" t="s">
        <v>14198</v>
      </c>
    </row>
    <row r="2280" spans="1:8" x14ac:dyDescent="0.2">
      <c r="A2280" t="s">
        <v>10684</v>
      </c>
      <c r="B2280" t="s">
        <v>10685</v>
      </c>
      <c r="C2280" t="s">
        <v>10263</v>
      </c>
      <c r="D2280" t="s">
        <v>521</v>
      </c>
      <c r="E2280" t="s">
        <v>2578</v>
      </c>
      <c r="F2280" t="s">
        <v>4332</v>
      </c>
      <c r="G2280" t="s">
        <v>10265</v>
      </c>
      <c r="H2280" t="s">
        <v>14199</v>
      </c>
    </row>
    <row r="2281" spans="1:8" x14ac:dyDescent="0.2">
      <c r="A2281" t="s">
        <v>10275</v>
      </c>
      <c r="B2281" t="s">
        <v>10276</v>
      </c>
      <c r="C2281" t="s">
        <v>10278</v>
      </c>
      <c r="D2281" t="s">
        <v>517</v>
      </c>
      <c r="E2281" t="s">
        <v>1330</v>
      </c>
      <c r="F2281" t="s">
        <v>526</v>
      </c>
      <c r="G2281" t="s">
        <v>10277</v>
      </c>
      <c r="H2281" t="s">
        <v>14200</v>
      </c>
    </row>
    <row r="2282" spans="1:8" x14ac:dyDescent="0.2">
      <c r="A2282" t="s">
        <v>10279</v>
      </c>
      <c r="B2282" t="s">
        <v>10280</v>
      </c>
      <c r="C2282" t="s">
        <v>10278</v>
      </c>
      <c r="D2282" t="s">
        <v>522</v>
      </c>
      <c r="E2282" t="s">
        <v>1330</v>
      </c>
      <c r="F2282" t="s">
        <v>526</v>
      </c>
      <c r="G2282" t="s">
        <v>10281</v>
      </c>
      <c r="H2282" t="s">
        <v>14201</v>
      </c>
    </row>
    <row r="2283" spans="1:8" x14ac:dyDescent="0.2">
      <c r="A2283" t="s">
        <v>5296</v>
      </c>
      <c r="B2283" t="s">
        <v>5297</v>
      </c>
      <c r="C2283" t="s">
        <v>7320</v>
      </c>
      <c r="D2283" t="s">
        <v>517</v>
      </c>
      <c r="E2283" t="s">
        <v>524</v>
      </c>
      <c r="F2283" t="s">
        <v>1329</v>
      </c>
      <c r="G2283" t="s">
        <v>5298</v>
      </c>
      <c r="H2283" t="s">
        <v>14202</v>
      </c>
    </row>
    <row r="2284" spans="1:8" x14ac:dyDescent="0.2">
      <c r="A2284" t="s">
        <v>5299</v>
      </c>
      <c r="B2284" t="s">
        <v>5300</v>
      </c>
      <c r="C2284" t="s">
        <v>7320</v>
      </c>
      <c r="D2284" t="s">
        <v>517</v>
      </c>
      <c r="E2284" t="s">
        <v>2580</v>
      </c>
      <c r="F2284" t="s">
        <v>1329</v>
      </c>
      <c r="G2284" t="s">
        <v>5301</v>
      </c>
      <c r="H2284" t="s">
        <v>14203</v>
      </c>
    </row>
    <row r="2285" spans="1:8" x14ac:dyDescent="0.2">
      <c r="A2285" t="s">
        <v>5302</v>
      </c>
      <c r="B2285" t="s">
        <v>5303</v>
      </c>
      <c r="C2285" t="s">
        <v>7320</v>
      </c>
      <c r="D2285" t="s">
        <v>517</v>
      </c>
      <c r="E2285" t="s">
        <v>2576</v>
      </c>
      <c r="F2285" t="s">
        <v>1329</v>
      </c>
      <c r="G2285" t="s">
        <v>5304</v>
      </c>
      <c r="H2285" t="s">
        <v>14204</v>
      </c>
    </row>
    <row r="2286" spans="1:8" x14ac:dyDescent="0.2">
      <c r="A2286" t="s">
        <v>5305</v>
      </c>
      <c r="B2286" t="s">
        <v>5306</v>
      </c>
      <c r="C2286" t="s">
        <v>7320</v>
      </c>
      <c r="D2286" t="s">
        <v>517</v>
      </c>
      <c r="E2286" t="s">
        <v>2577</v>
      </c>
      <c r="F2286" t="s">
        <v>1329</v>
      </c>
      <c r="G2286" t="s">
        <v>5307</v>
      </c>
      <c r="H2286" t="s">
        <v>14205</v>
      </c>
    </row>
    <row r="2287" spans="1:8" x14ac:dyDescent="0.2">
      <c r="A2287" t="s">
        <v>5308</v>
      </c>
      <c r="B2287" t="s">
        <v>5309</v>
      </c>
      <c r="C2287" t="s">
        <v>7320</v>
      </c>
      <c r="D2287" t="s">
        <v>517</v>
      </c>
      <c r="E2287" t="s">
        <v>2578</v>
      </c>
      <c r="F2287" t="s">
        <v>1329</v>
      </c>
      <c r="G2287" t="s">
        <v>5310</v>
      </c>
      <c r="H2287" t="s">
        <v>14206</v>
      </c>
    </row>
    <row r="2288" spans="1:8" x14ac:dyDescent="0.2">
      <c r="A2288" t="s">
        <v>5311</v>
      </c>
      <c r="B2288" t="s">
        <v>5312</v>
      </c>
      <c r="C2288" t="s">
        <v>7320</v>
      </c>
      <c r="D2288" t="s">
        <v>517</v>
      </c>
      <c r="E2288" t="s">
        <v>2579</v>
      </c>
      <c r="F2288" t="s">
        <v>1329</v>
      </c>
      <c r="G2288" t="s">
        <v>5313</v>
      </c>
      <c r="H2288" t="s">
        <v>14207</v>
      </c>
    </row>
    <row r="2289" spans="1:8" x14ac:dyDescent="0.2">
      <c r="A2289" t="s">
        <v>5314</v>
      </c>
      <c r="B2289" t="s">
        <v>5315</v>
      </c>
      <c r="C2289" t="s">
        <v>7320</v>
      </c>
      <c r="D2289" t="s">
        <v>517</v>
      </c>
      <c r="E2289" t="s">
        <v>2169</v>
      </c>
      <c r="F2289" t="s">
        <v>1329</v>
      </c>
      <c r="G2289" t="s">
        <v>5316</v>
      </c>
      <c r="H2289" t="s">
        <v>14208</v>
      </c>
    </row>
    <row r="2290" spans="1:8" x14ac:dyDescent="0.2">
      <c r="A2290" t="s">
        <v>5317</v>
      </c>
      <c r="B2290" t="s">
        <v>5318</v>
      </c>
      <c r="C2290" t="s">
        <v>7321</v>
      </c>
      <c r="D2290" t="s">
        <v>1127</v>
      </c>
      <c r="E2290" t="s">
        <v>524</v>
      </c>
      <c r="F2290" t="s">
        <v>1329</v>
      </c>
      <c r="G2290" t="s">
        <v>5319</v>
      </c>
      <c r="H2290" t="s">
        <v>14209</v>
      </c>
    </row>
    <row r="2291" spans="1:8" x14ac:dyDescent="0.2">
      <c r="A2291" t="s">
        <v>5320</v>
      </c>
      <c r="B2291" t="s">
        <v>5321</v>
      </c>
      <c r="C2291" t="s">
        <v>7321</v>
      </c>
      <c r="D2291" t="s">
        <v>1127</v>
      </c>
      <c r="E2291" t="s">
        <v>2580</v>
      </c>
      <c r="F2291" t="s">
        <v>1329</v>
      </c>
      <c r="G2291" t="s">
        <v>5322</v>
      </c>
      <c r="H2291" t="s">
        <v>14210</v>
      </c>
    </row>
    <row r="2292" spans="1:8" x14ac:dyDescent="0.2">
      <c r="A2292" t="s">
        <v>5323</v>
      </c>
      <c r="B2292" t="s">
        <v>5324</v>
      </c>
      <c r="C2292" t="s">
        <v>7321</v>
      </c>
      <c r="D2292" t="s">
        <v>1127</v>
      </c>
      <c r="E2292" t="s">
        <v>2576</v>
      </c>
      <c r="F2292" t="s">
        <v>1329</v>
      </c>
      <c r="G2292" t="s">
        <v>5325</v>
      </c>
      <c r="H2292" t="s">
        <v>14211</v>
      </c>
    </row>
    <row r="2293" spans="1:8" x14ac:dyDescent="0.2">
      <c r="A2293" t="s">
        <v>5326</v>
      </c>
      <c r="B2293" t="s">
        <v>5327</v>
      </c>
      <c r="C2293" t="s">
        <v>7321</v>
      </c>
      <c r="D2293" t="s">
        <v>1127</v>
      </c>
      <c r="E2293" t="s">
        <v>2577</v>
      </c>
      <c r="F2293" t="s">
        <v>1329</v>
      </c>
      <c r="G2293" t="s">
        <v>5328</v>
      </c>
      <c r="H2293" t="s">
        <v>14212</v>
      </c>
    </row>
    <row r="2294" spans="1:8" x14ac:dyDescent="0.2">
      <c r="A2294" t="s">
        <v>5329</v>
      </c>
      <c r="B2294" t="s">
        <v>5330</v>
      </c>
      <c r="C2294" t="s">
        <v>7321</v>
      </c>
      <c r="D2294" t="s">
        <v>1127</v>
      </c>
      <c r="E2294" t="s">
        <v>2578</v>
      </c>
      <c r="F2294" t="s">
        <v>1329</v>
      </c>
      <c r="G2294" t="s">
        <v>5331</v>
      </c>
      <c r="H2294" t="s">
        <v>14213</v>
      </c>
    </row>
    <row r="2295" spans="1:8" x14ac:dyDescent="0.2">
      <c r="A2295" t="s">
        <v>5332</v>
      </c>
      <c r="B2295" t="s">
        <v>5333</v>
      </c>
      <c r="C2295" t="s">
        <v>7321</v>
      </c>
      <c r="D2295" t="s">
        <v>1127</v>
      </c>
      <c r="E2295" t="s">
        <v>2579</v>
      </c>
      <c r="F2295" t="s">
        <v>1329</v>
      </c>
      <c r="G2295" t="s">
        <v>5334</v>
      </c>
      <c r="H2295" t="s">
        <v>14214</v>
      </c>
    </row>
    <row r="2296" spans="1:8" x14ac:dyDescent="0.2">
      <c r="A2296" t="s">
        <v>5335</v>
      </c>
      <c r="B2296" t="s">
        <v>5336</v>
      </c>
      <c r="C2296" t="s">
        <v>7321</v>
      </c>
      <c r="D2296" t="s">
        <v>1127</v>
      </c>
      <c r="E2296" t="s">
        <v>2169</v>
      </c>
      <c r="F2296" t="s">
        <v>1329</v>
      </c>
      <c r="G2296" t="s">
        <v>5337</v>
      </c>
      <c r="H2296" t="s">
        <v>14215</v>
      </c>
    </row>
    <row r="2297" spans="1:8" x14ac:dyDescent="0.2">
      <c r="A2297" t="s">
        <v>5338</v>
      </c>
      <c r="B2297" t="s">
        <v>5339</v>
      </c>
      <c r="C2297" t="s">
        <v>7322</v>
      </c>
      <c r="D2297" t="s">
        <v>517</v>
      </c>
      <c r="E2297" t="s">
        <v>524</v>
      </c>
      <c r="F2297" t="s">
        <v>1329</v>
      </c>
      <c r="G2297" t="s">
        <v>5340</v>
      </c>
      <c r="H2297" t="s">
        <v>14216</v>
      </c>
    </row>
    <row r="2298" spans="1:8" x14ac:dyDescent="0.2">
      <c r="A2298" t="s">
        <v>5341</v>
      </c>
      <c r="B2298" t="s">
        <v>5342</v>
      </c>
      <c r="C2298" t="s">
        <v>7322</v>
      </c>
      <c r="D2298" t="s">
        <v>517</v>
      </c>
      <c r="E2298" t="s">
        <v>2580</v>
      </c>
      <c r="F2298" t="s">
        <v>1329</v>
      </c>
      <c r="G2298" t="s">
        <v>5343</v>
      </c>
      <c r="H2298" t="s">
        <v>14217</v>
      </c>
    </row>
    <row r="2299" spans="1:8" x14ac:dyDescent="0.2">
      <c r="A2299" t="s">
        <v>5344</v>
      </c>
      <c r="B2299" t="s">
        <v>5345</v>
      </c>
      <c r="C2299" t="s">
        <v>7322</v>
      </c>
      <c r="D2299" t="s">
        <v>517</v>
      </c>
      <c r="E2299" t="s">
        <v>2576</v>
      </c>
      <c r="F2299" t="s">
        <v>1329</v>
      </c>
      <c r="G2299" t="s">
        <v>5346</v>
      </c>
      <c r="H2299" t="s">
        <v>14218</v>
      </c>
    </row>
    <row r="2300" spans="1:8" x14ac:dyDescent="0.2">
      <c r="A2300" t="s">
        <v>5347</v>
      </c>
      <c r="B2300" t="s">
        <v>5348</v>
      </c>
      <c r="C2300" t="s">
        <v>7322</v>
      </c>
      <c r="D2300" t="s">
        <v>517</v>
      </c>
      <c r="E2300" t="s">
        <v>2577</v>
      </c>
      <c r="F2300" t="s">
        <v>1329</v>
      </c>
      <c r="G2300" t="s">
        <v>5349</v>
      </c>
      <c r="H2300" t="s">
        <v>14219</v>
      </c>
    </row>
    <row r="2301" spans="1:8" x14ac:dyDescent="0.2">
      <c r="A2301" t="s">
        <v>5350</v>
      </c>
      <c r="B2301" t="s">
        <v>5351</v>
      </c>
      <c r="C2301" t="s">
        <v>7322</v>
      </c>
      <c r="D2301" t="s">
        <v>517</v>
      </c>
      <c r="E2301" t="s">
        <v>2578</v>
      </c>
      <c r="F2301" t="s">
        <v>1329</v>
      </c>
      <c r="G2301" t="s">
        <v>5352</v>
      </c>
      <c r="H2301" t="s">
        <v>14220</v>
      </c>
    </row>
    <row r="2302" spans="1:8" x14ac:dyDescent="0.2">
      <c r="A2302" t="s">
        <v>5353</v>
      </c>
      <c r="B2302" t="s">
        <v>5354</v>
      </c>
      <c r="C2302" t="s">
        <v>7322</v>
      </c>
      <c r="D2302" t="s">
        <v>517</v>
      </c>
      <c r="E2302" t="s">
        <v>2579</v>
      </c>
      <c r="F2302" t="s">
        <v>1329</v>
      </c>
      <c r="G2302" t="s">
        <v>5355</v>
      </c>
      <c r="H2302" t="s">
        <v>14221</v>
      </c>
    </row>
    <row r="2303" spans="1:8" x14ac:dyDescent="0.2">
      <c r="A2303" t="s">
        <v>7647</v>
      </c>
      <c r="B2303" t="s">
        <v>7648</v>
      </c>
      <c r="C2303" t="s">
        <v>7650</v>
      </c>
      <c r="D2303" t="s">
        <v>517</v>
      </c>
      <c r="E2303" t="s">
        <v>2576</v>
      </c>
      <c r="F2303" t="s">
        <v>1329</v>
      </c>
      <c r="G2303" t="s">
        <v>7649</v>
      </c>
      <c r="H2303" t="s">
        <v>14222</v>
      </c>
    </row>
    <row r="2304" spans="1:8" x14ac:dyDescent="0.2">
      <c r="A2304" t="s">
        <v>7651</v>
      </c>
      <c r="B2304" t="s">
        <v>7652</v>
      </c>
      <c r="C2304" t="s">
        <v>7650</v>
      </c>
      <c r="D2304" t="s">
        <v>517</v>
      </c>
      <c r="E2304" t="s">
        <v>2577</v>
      </c>
      <c r="F2304" t="s">
        <v>1329</v>
      </c>
      <c r="G2304" t="s">
        <v>7653</v>
      </c>
      <c r="H2304" t="s">
        <v>14223</v>
      </c>
    </row>
    <row r="2305" spans="1:8" x14ac:dyDescent="0.2">
      <c r="A2305" t="s">
        <v>7654</v>
      </c>
      <c r="B2305" t="s">
        <v>7655</v>
      </c>
      <c r="C2305" t="s">
        <v>7650</v>
      </c>
      <c r="D2305" t="s">
        <v>517</v>
      </c>
      <c r="E2305" t="s">
        <v>2578</v>
      </c>
      <c r="F2305" t="s">
        <v>1329</v>
      </c>
      <c r="G2305" t="s">
        <v>7656</v>
      </c>
      <c r="H2305" t="s">
        <v>14224</v>
      </c>
    </row>
    <row r="2306" spans="1:8" x14ac:dyDescent="0.2">
      <c r="A2306" t="s">
        <v>7657</v>
      </c>
      <c r="B2306" t="s">
        <v>7658</v>
      </c>
      <c r="C2306" t="s">
        <v>7650</v>
      </c>
      <c r="D2306" t="s">
        <v>517</v>
      </c>
      <c r="E2306" t="s">
        <v>2579</v>
      </c>
      <c r="F2306" t="s">
        <v>1329</v>
      </c>
      <c r="G2306" t="s">
        <v>7659</v>
      </c>
      <c r="H2306" t="s">
        <v>14225</v>
      </c>
    </row>
    <row r="2307" spans="1:8" x14ac:dyDescent="0.2">
      <c r="A2307" t="s">
        <v>7660</v>
      </c>
      <c r="B2307" t="s">
        <v>7661</v>
      </c>
      <c r="C2307" t="s">
        <v>7650</v>
      </c>
      <c r="D2307" t="s">
        <v>517</v>
      </c>
      <c r="E2307" t="s">
        <v>2169</v>
      </c>
      <c r="F2307" t="s">
        <v>1329</v>
      </c>
      <c r="G2307" t="s">
        <v>7662</v>
      </c>
      <c r="H2307" t="s">
        <v>14226</v>
      </c>
    </row>
    <row r="2308" spans="1:8" x14ac:dyDescent="0.2">
      <c r="A2308" t="s">
        <v>7663</v>
      </c>
      <c r="B2308" t="s">
        <v>7664</v>
      </c>
      <c r="C2308" t="s">
        <v>7650</v>
      </c>
      <c r="D2308" t="s">
        <v>521</v>
      </c>
      <c r="E2308" t="s">
        <v>2576</v>
      </c>
      <c r="F2308" t="s">
        <v>1329</v>
      </c>
      <c r="G2308" t="s">
        <v>7665</v>
      </c>
      <c r="H2308" t="s">
        <v>14227</v>
      </c>
    </row>
    <row r="2309" spans="1:8" x14ac:dyDescent="0.2">
      <c r="A2309" t="s">
        <v>7666</v>
      </c>
      <c r="B2309" t="s">
        <v>7667</v>
      </c>
      <c r="C2309" t="s">
        <v>7650</v>
      </c>
      <c r="D2309" t="s">
        <v>521</v>
      </c>
      <c r="E2309" t="s">
        <v>2577</v>
      </c>
      <c r="F2309" t="s">
        <v>1329</v>
      </c>
      <c r="G2309" t="s">
        <v>7668</v>
      </c>
      <c r="H2309" t="s">
        <v>14228</v>
      </c>
    </row>
    <row r="2310" spans="1:8" x14ac:dyDescent="0.2">
      <c r="A2310" t="s">
        <v>7669</v>
      </c>
      <c r="B2310" t="s">
        <v>7670</v>
      </c>
      <c r="C2310" t="s">
        <v>7650</v>
      </c>
      <c r="D2310" t="s">
        <v>521</v>
      </c>
      <c r="E2310" t="s">
        <v>2578</v>
      </c>
      <c r="F2310" t="s">
        <v>1329</v>
      </c>
      <c r="G2310" t="s">
        <v>7671</v>
      </c>
      <c r="H2310" t="s">
        <v>14229</v>
      </c>
    </row>
    <row r="2311" spans="1:8" x14ac:dyDescent="0.2">
      <c r="A2311" t="s">
        <v>7672</v>
      </c>
      <c r="B2311" t="s">
        <v>7673</v>
      </c>
      <c r="C2311" t="s">
        <v>7650</v>
      </c>
      <c r="D2311" t="s">
        <v>521</v>
      </c>
      <c r="E2311" t="s">
        <v>2579</v>
      </c>
      <c r="F2311" t="s">
        <v>1329</v>
      </c>
      <c r="G2311" t="s">
        <v>7674</v>
      </c>
      <c r="H2311" t="s">
        <v>14230</v>
      </c>
    </row>
    <row r="2312" spans="1:8" x14ac:dyDescent="0.2">
      <c r="A2312" t="s">
        <v>7675</v>
      </c>
      <c r="B2312" t="s">
        <v>7676</v>
      </c>
      <c r="C2312" t="s">
        <v>7650</v>
      </c>
      <c r="D2312" t="s">
        <v>521</v>
      </c>
      <c r="E2312" t="s">
        <v>2169</v>
      </c>
      <c r="F2312" t="s">
        <v>1329</v>
      </c>
      <c r="G2312" t="s">
        <v>7677</v>
      </c>
      <c r="H2312" t="s">
        <v>14231</v>
      </c>
    </row>
    <row r="2313" spans="1:8" x14ac:dyDescent="0.2">
      <c r="A2313" t="s">
        <v>7678</v>
      </c>
      <c r="B2313" t="s">
        <v>7679</v>
      </c>
      <c r="C2313" t="s">
        <v>7681</v>
      </c>
      <c r="D2313" t="s">
        <v>517</v>
      </c>
      <c r="E2313" t="s">
        <v>524</v>
      </c>
      <c r="F2313" t="s">
        <v>1329</v>
      </c>
      <c r="G2313" t="s">
        <v>7680</v>
      </c>
      <c r="H2313" t="s">
        <v>14232</v>
      </c>
    </row>
    <row r="2314" spans="1:8" x14ac:dyDescent="0.2">
      <c r="A2314" t="s">
        <v>7682</v>
      </c>
      <c r="B2314" t="s">
        <v>7683</v>
      </c>
      <c r="C2314" t="s">
        <v>7681</v>
      </c>
      <c r="D2314" t="s">
        <v>517</v>
      </c>
      <c r="E2314" t="s">
        <v>2580</v>
      </c>
      <c r="F2314" t="s">
        <v>1329</v>
      </c>
      <c r="G2314" t="s">
        <v>7684</v>
      </c>
      <c r="H2314" t="s">
        <v>14233</v>
      </c>
    </row>
    <row r="2315" spans="1:8" x14ac:dyDescent="0.2">
      <c r="A2315" t="s">
        <v>7685</v>
      </c>
      <c r="B2315" t="s">
        <v>7686</v>
      </c>
      <c r="C2315" t="s">
        <v>7681</v>
      </c>
      <c r="D2315" t="s">
        <v>517</v>
      </c>
      <c r="E2315" t="s">
        <v>2576</v>
      </c>
      <c r="F2315" t="s">
        <v>1329</v>
      </c>
      <c r="G2315" t="s">
        <v>7687</v>
      </c>
      <c r="H2315" t="s">
        <v>14234</v>
      </c>
    </row>
    <row r="2316" spans="1:8" x14ac:dyDescent="0.2">
      <c r="A2316" t="s">
        <v>7688</v>
      </c>
      <c r="B2316" t="s">
        <v>7689</v>
      </c>
      <c r="C2316" t="s">
        <v>7681</v>
      </c>
      <c r="D2316" t="s">
        <v>517</v>
      </c>
      <c r="E2316" t="s">
        <v>2577</v>
      </c>
      <c r="F2316" t="s">
        <v>1329</v>
      </c>
      <c r="G2316" t="s">
        <v>7690</v>
      </c>
      <c r="H2316" t="s">
        <v>14235</v>
      </c>
    </row>
    <row r="2317" spans="1:8" x14ac:dyDescent="0.2">
      <c r="A2317" t="s">
        <v>7691</v>
      </c>
      <c r="B2317" t="s">
        <v>7692</v>
      </c>
      <c r="C2317" t="s">
        <v>7681</v>
      </c>
      <c r="D2317" t="s">
        <v>517</v>
      </c>
      <c r="E2317" t="s">
        <v>2578</v>
      </c>
      <c r="F2317" t="s">
        <v>1329</v>
      </c>
      <c r="G2317" t="s">
        <v>7693</v>
      </c>
      <c r="H2317" t="s">
        <v>14236</v>
      </c>
    </row>
    <row r="2318" spans="1:8" x14ac:dyDescent="0.2">
      <c r="A2318" t="s">
        <v>7694</v>
      </c>
      <c r="B2318" t="s">
        <v>7695</v>
      </c>
      <c r="C2318" t="s">
        <v>7681</v>
      </c>
      <c r="D2318" t="s">
        <v>517</v>
      </c>
      <c r="E2318" t="s">
        <v>2579</v>
      </c>
      <c r="F2318" t="s">
        <v>1329</v>
      </c>
      <c r="G2318" t="s">
        <v>7696</v>
      </c>
      <c r="H2318" t="s">
        <v>14237</v>
      </c>
    </row>
    <row r="2319" spans="1:8" x14ac:dyDescent="0.2">
      <c r="A2319" t="s">
        <v>7697</v>
      </c>
      <c r="B2319" t="s">
        <v>7698</v>
      </c>
      <c r="C2319" t="s">
        <v>7681</v>
      </c>
      <c r="D2319" t="s">
        <v>521</v>
      </c>
      <c r="E2319" t="s">
        <v>524</v>
      </c>
      <c r="F2319" t="s">
        <v>1329</v>
      </c>
      <c r="G2319" t="s">
        <v>7699</v>
      </c>
      <c r="H2319" t="s">
        <v>14238</v>
      </c>
    </row>
    <row r="2320" spans="1:8" x14ac:dyDescent="0.2">
      <c r="A2320" t="s">
        <v>7700</v>
      </c>
      <c r="B2320" t="s">
        <v>7701</v>
      </c>
      <c r="C2320" t="s">
        <v>7681</v>
      </c>
      <c r="D2320" t="s">
        <v>521</v>
      </c>
      <c r="E2320" t="s">
        <v>2580</v>
      </c>
      <c r="F2320" t="s">
        <v>1329</v>
      </c>
      <c r="G2320" t="s">
        <v>7702</v>
      </c>
      <c r="H2320" t="s">
        <v>14239</v>
      </c>
    </row>
    <row r="2321" spans="1:8" x14ac:dyDescent="0.2">
      <c r="A2321" t="s">
        <v>7703</v>
      </c>
      <c r="B2321" t="s">
        <v>7704</v>
      </c>
      <c r="C2321" t="s">
        <v>7681</v>
      </c>
      <c r="D2321" t="s">
        <v>521</v>
      </c>
      <c r="E2321" t="s">
        <v>2576</v>
      </c>
      <c r="F2321" t="s">
        <v>1329</v>
      </c>
      <c r="G2321" t="s">
        <v>7705</v>
      </c>
      <c r="H2321" t="s">
        <v>14240</v>
      </c>
    </row>
    <row r="2322" spans="1:8" x14ac:dyDescent="0.2">
      <c r="A2322" t="s">
        <v>7706</v>
      </c>
      <c r="B2322" t="s">
        <v>7707</v>
      </c>
      <c r="C2322" t="s">
        <v>7681</v>
      </c>
      <c r="D2322" t="s">
        <v>521</v>
      </c>
      <c r="E2322" t="s">
        <v>2577</v>
      </c>
      <c r="F2322" t="s">
        <v>1329</v>
      </c>
      <c r="G2322" t="s">
        <v>7708</v>
      </c>
      <c r="H2322" t="s">
        <v>14241</v>
      </c>
    </row>
    <row r="2323" spans="1:8" x14ac:dyDescent="0.2">
      <c r="A2323" t="s">
        <v>7709</v>
      </c>
      <c r="B2323" t="s">
        <v>7710</v>
      </c>
      <c r="C2323" t="s">
        <v>7681</v>
      </c>
      <c r="D2323" t="s">
        <v>521</v>
      </c>
      <c r="E2323" t="s">
        <v>2578</v>
      </c>
      <c r="F2323" t="s">
        <v>1329</v>
      </c>
      <c r="G2323" t="s">
        <v>7711</v>
      </c>
      <c r="H2323" t="s">
        <v>14242</v>
      </c>
    </row>
    <row r="2324" spans="1:8" x14ac:dyDescent="0.2">
      <c r="A2324" t="s">
        <v>7712</v>
      </c>
      <c r="B2324" t="s">
        <v>7713</v>
      </c>
      <c r="C2324" t="s">
        <v>7681</v>
      </c>
      <c r="D2324" t="s">
        <v>521</v>
      </c>
      <c r="E2324" t="s">
        <v>2579</v>
      </c>
      <c r="F2324" t="s">
        <v>1329</v>
      </c>
      <c r="G2324" t="s">
        <v>7714</v>
      </c>
      <c r="H2324" t="s">
        <v>14243</v>
      </c>
    </row>
    <row r="2325" spans="1:8" x14ac:dyDescent="0.2">
      <c r="A2325" t="s">
        <v>7720</v>
      </c>
      <c r="B2325" t="s">
        <v>7871</v>
      </c>
      <c r="C2325" t="s">
        <v>7722</v>
      </c>
      <c r="D2325" t="s">
        <v>2209</v>
      </c>
      <c r="E2325" t="s">
        <v>524</v>
      </c>
      <c r="F2325" t="s">
        <v>1329</v>
      </c>
      <c r="G2325" t="s">
        <v>7721</v>
      </c>
      <c r="H2325" t="s">
        <v>14244</v>
      </c>
    </row>
    <row r="2326" spans="1:8" x14ac:dyDescent="0.2">
      <c r="A2326" t="s">
        <v>7723</v>
      </c>
      <c r="B2326" t="s">
        <v>7872</v>
      </c>
      <c r="C2326" t="s">
        <v>7722</v>
      </c>
      <c r="D2326" t="s">
        <v>2209</v>
      </c>
      <c r="E2326" t="s">
        <v>2576</v>
      </c>
      <c r="F2326" t="s">
        <v>1329</v>
      </c>
      <c r="G2326" t="s">
        <v>7724</v>
      </c>
      <c r="H2326" t="s">
        <v>14245</v>
      </c>
    </row>
    <row r="2327" spans="1:8" x14ac:dyDescent="0.2">
      <c r="A2327" t="s">
        <v>7725</v>
      </c>
      <c r="B2327" t="s">
        <v>7873</v>
      </c>
      <c r="C2327" t="s">
        <v>7722</v>
      </c>
      <c r="D2327" t="s">
        <v>2209</v>
      </c>
      <c r="E2327" t="s">
        <v>2577</v>
      </c>
      <c r="F2327" t="s">
        <v>1329</v>
      </c>
      <c r="G2327" t="s">
        <v>7726</v>
      </c>
      <c r="H2327" t="s">
        <v>14246</v>
      </c>
    </row>
    <row r="2328" spans="1:8" x14ac:dyDescent="0.2">
      <c r="A2328" t="s">
        <v>7727</v>
      </c>
      <c r="B2328" t="s">
        <v>7874</v>
      </c>
      <c r="C2328" t="s">
        <v>7722</v>
      </c>
      <c r="D2328" t="s">
        <v>2209</v>
      </c>
      <c r="E2328" t="s">
        <v>2578</v>
      </c>
      <c r="F2328" t="s">
        <v>1329</v>
      </c>
      <c r="G2328" t="s">
        <v>7728</v>
      </c>
      <c r="H2328" t="s">
        <v>14247</v>
      </c>
    </row>
    <row r="2329" spans="1:8" x14ac:dyDescent="0.2">
      <c r="A2329" t="s">
        <v>7729</v>
      </c>
      <c r="B2329" t="s">
        <v>7875</v>
      </c>
      <c r="C2329" t="s">
        <v>7722</v>
      </c>
      <c r="D2329" t="s">
        <v>2209</v>
      </c>
      <c r="E2329" t="s">
        <v>2579</v>
      </c>
      <c r="F2329" t="s">
        <v>1329</v>
      </c>
      <c r="G2329" t="s">
        <v>7730</v>
      </c>
      <c r="H2329" t="s">
        <v>14248</v>
      </c>
    </row>
    <row r="2330" spans="1:8" x14ac:dyDescent="0.2">
      <c r="A2330" t="s">
        <v>7731</v>
      </c>
      <c r="B2330" t="s">
        <v>7876</v>
      </c>
      <c r="C2330" t="s">
        <v>7722</v>
      </c>
      <c r="D2330" t="s">
        <v>2209</v>
      </c>
      <c r="E2330" t="s">
        <v>2169</v>
      </c>
      <c r="F2330" t="s">
        <v>1329</v>
      </c>
      <c r="G2330" t="s">
        <v>7732</v>
      </c>
      <c r="H2330" t="s">
        <v>14249</v>
      </c>
    </row>
    <row r="2331" spans="1:8" x14ac:dyDescent="0.2">
      <c r="A2331" t="s">
        <v>7733</v>
      </c>
      <c r="B2331" t="s">
        <v>7877</v>
      </c>
      <c r="C2331" t="s">
        <v>7722</v>
      </c>
      <c r="D2331" t="s">
        <v>7735</v>
      </c>
      <c r="E2331" t="s">
        <v>524</v>
      </c>
      <c r="F2331" t="s">
        <v>1329</v>
      </c>
      <c r="G2331" t="s">
        <v>7734</v>
      </c>
      <c r="H2331" t="s">
        <v>14250</v>
      </c>
    </row>
    <row r="2332" spans="1:8" x14ac:dyDescent="0.2">
      <c r="A2332" t="s">
        <v>7736</v>
      </c>
      <c r="B2332" t="s">
        <v>7878</v>
      </c>
      <c r="C2332" t="s">
        <v>7722</v>
      </c>
      <c r="D2332" t="s">
        <v>7735</v>
      </c>
      <c r="E2332" t="s">
        <v>2576</v>
      </c>
      <c r="F2332" t="s">
        <v>1329</v>
      </c>
      <c r="G2332" t="s">
        <v>7737</v>
      </c>
      <c r="H2332" t="s">
        <v>14251</v>
      </c>
    </row>
    <row r="2333" spans="1:8" x14ac:dyDescent="0.2">
      <c r="A2333" t="s">
        <v>7738</v>
      </c>
      <c r="B2333" t="s">
        <v>7879</v>
      </c>
      <c r="C2333" t="s">
        <v>7722</v>
      </c>
      <c r="D2333" t="s">
        <v>7735</v>
      </c>
      <c r="E2333" t="s">
        <v>2577</v>
      </c>
      <c r="F2333" t="s">
        <v>1329</v>
      </c>
      <c r="G2333" t="s">
        <v>7739</v>
      </c>
      <c r="H2333" t="s">
        <v>14252</v>
      </c>
    </row>
    <row r="2334" spans="1:8" x14ac:dyDescent="0.2">
      <c r="A2334" t="s">
        <v>7740</v>
      </c>
      <c r="B2334" t="s">
        <v>7880</v>
      </c>
      <c r="C2334" t="s">
        <v>7722</v>
      </c>
      <c r="D2334" t="s">
        <v>7735</v>
      </c>
      <c r="E2334" t="s">
        <v>2578</v>
      </c>
      <c r="F2334" t="s">
        <v>1329</v>
      </c>
      <c r="G2334" t="s">
        <v>7741</v>
      </c>
      <c r="H2334" t="s">
        <v>14253</v>
      </c>
    </row>
    <row r="2335" spans="1:8" x14ac:dyDescent="0.2">
      <c r="A2335" t="s">
        <v>7742</v>
      </c>
      <c r="B2335" t="s">
        <v>7881</v>
      </c>
      <c r="C2335" t="s">
        <v>7722</v>
      </c>
      <c r="D2335" t="s">
        <v>7735</v>
      </c>
      <c r="E2335" t="s">
        <v>2579</v>
      </c>
      <c r="F2335" t="s">
        <v>1329</v>
      </c>
      <c r="G2335" t="s">
        <v>7743</v>
      </c>
      <c r="H2335" t="s">
        <v>14254</v>
      </c>
    </row>
    <row r="2336" spans="1:8" x14ac:dyDescent="0.2">
      <c r="A2336" t="s">
        <v>7744</v>
      </c>
      <c r="B2336" t="s">
        <v>7882</v>
      </c>
      <c r="C2336" t="s">
        <v>7722</v>
      </c>
      <c r="D2336" t="s">
        <v>7735</v>
      </c>
      <c r="E2336" t="s">
        <v>2169</v>
      </c>
      <c r="F2336" t="s">
        <v>1329</v>
      </c>
      <c r="G2336" t="s">
        <v>7745</v>
      </c>
      <c r="H2336" t="s">
        <v>14255</v>
      </c>
    </row>
    <row r="2337" spans="1:8" x14ac:dyDescent="0.2">
      <c r="A2337" t="s">
        <v>9327</v>
      </c>
      <c r="B2337" t="s">
        <v>9328</v>
      </c>
      <c r="C2337" t="s">
        <v>9330</v>
      </c>
      <c r="D2337" t="s">
        <v>2209</v>
      </c>
      <c r="E2337" t="s">
        <v>524</v>
      </c>
      <c r="F2337" t="s">
        <v>1329</v>
      </c>
      <c r="G2337" t="s">
        <v>9329</v>
      </c>
      <c r="H2337" t="s">
        <v>14256</v>
      </c>
    </row>
    <row r="2338" spans="1:8" x14ac:dyDescent="0.2">
      <c r="A2338" t="s">
        <v>9331</v>
      </c>
      <c r="B2338" t="s">
        <v>9332</v>
      </c>
      <c r="C2338" t="s">
        <v>9330</v>
      </c>
      <c r="D2338" t="s">
        <v>2209</v>
      </c>
      <c r="E2338" t="s">
        <v>2576</v>
      </c>
      <c r="F2338" t="s">
        <v>1329</v>
      </c>
      <c r="G2338" t="s">
        <v>9333</v>
      </c>
      <c r="H2338" t="s">
        <v>14257</v>
      </c>
    </row>
    <row r="2339" spans="1:8" x14ac:dyDescent="0.2">
      <c r="A2339" t="s">
        <v>9334</v>
      </c>
      <c r="B2339" t="s">
        <v>9335</v>
      </c>
      <c r="C2339" t="s">
        <v>9330</v>
      </c>
      <c r="D2339" t="s">
        <v>2209</v>
      </c>
      <c r="E2339" t="s">
        <v>2577</v>
      </c>
      <c r="F2339" t="s">
        <v>1329</v>
      </c>
      <c r="G2339" t="s">
        <v>9336</v>
      </c>
      <c r="H2339" t="s">
        <v>14258</v>
      </c>
    </row>
    <row r="2340" spans="1:8" x14ac:dyDescent="0.2">
      <c r="A2340" t="s">
        <v>9337</v>
      </c>
      <c r="B2340" t="s">
        <v>9338</v>
      </c>
      <c r="C2340" t="s">
        <v>9330</v>
      </c>
      <c r="D2340" t="s">
        <v>2209</v>
      </c>
      <c r="E2340" t="s">
        <v>2578</v>
      </c>
      <c r="F2340" t="s">
        <v>1329</v>
      </c>
      <c r="G2340" t="s">
        <v>9339</v>
      </c>
      <c r="H2340" t="s">
        <v>14259</v>
      </c>
    </row>
    <row r="2341" spans="1:8" x14ac:dyDescent="0.2">
      <c r="A2341" t="s">
        <v>9340</v>
      </c>
      <c r="B2341" t="s">
        <v>9341</v>
      </c>
      <c r="C2341" t="s">
        <v>9330</v>
      </c>
      <c r="D2341" t="s">
        <v>2209</v>
      </c>
      <c r="E2341" t="s">
        <v>2579</v>
      </c>
      <c r="F2341" t="s">
        <v>1329</v>
      </c>
      <c r="G2341" t="s">
        <v>9342</v>
      </c>
      <c r="H2341" t="s">
        <v>14260</v>
      </c>
    </row>
    <row r="2342" spans="1:8" x14ac:dyDescent="0.2">
      <c r="A2342" t="s">
        <v>9343</v>
      </c>
      <c r="B2342" t="s">
        <v>9344</v>
      </c>
      <c r="C2342" t="s">
        <v>9330</v>
      </c>
      <c r="D2342" t="s">
        <v>2209</v>
      </c>
      <c r="E2342" t="s">
        <v>2169</v>
      </c>
      <c r="F2342" t="s">
        <v>1329</v>
      </c>
      <c r="G2342" t="s">
        <v>9345</v>
      </c>
      <c r="H2342" t="s">
        <v>14261</v>
      </c>
    </row>
    <row r="2343" spans="1:8" x14ac:dyDescent="0.2">
      <c r="A2343" t="s">
        <v>10124</v>
      </c>
      <c r="B2343" t="s">
        <v>10125</v>
      </c>
      <c r="C2343" t="s">
        <v>10126</v>
      </c>
      <c r="D2343" t="s">
        <v>521</v>
      </c>
      <c r="E2343" t="s">
        <v>2576</v>
      </c>
      <c r="F2343" t="s">
        <v>1329</v>
      </c>
      <c r="G2343" t="s">
        <v>10156</v>
      </c>
      <c r="H2343" t="s">
        <v>14262</v>
      </c>
    </row>
    <row r="2344" spans="1:8" x14ac:dyDescent="0.2">
      <c r="A2344" t="s">
        <v>10127</v>
      </c>
      <c r="B2344" t="s">
        <v>10128</v>
      </c>
      <c r="C2344" t="s">
        <v>10126</v>
      </c>
      <c r="D2344" t="s">
        <v>521</v>
      </c>
      <c r="E2344" t="s">
        <v>2577</v>
      </c>
      <c r="F2344" t="s">
        <v>1329</v>
      </c>
      <c r="G2344" t="s">
        <v>10157</v>
      </c>
      <c r="H2344" t="s">
        <v>14263</v>
      </c>
    </row>
    <row r="2345" spans="1:8" x14ac:dyDescent="0.2">
      <c r="A2345" t="s">
        <v>10129</v>
      </c>
      <c r="B2345" t="s">
        <v>10130</v>
      </c>
      <c r="C2345" t="s">
        <v>10126</v>
      </c>
      <c r="D2345" t="s">
        <v>521</v>
      </c>
      <c r="E2345" t="s">
        <v>2578</v>
      </c>
      <c r="F2345" t="s">
        <v>1329</v>
      </c>
      <c r="G2345" t="s">
        <v>10158</v>
      </c>
      <c r="H2345" t="s">
        <v>14264</v>
      </c>
    </row>
    <row r="2346" spans="1:8" x14ac:dyDescent="0.2">
      <c r="A2346" t="s">
        <v>10131</v>
      </c>
      <c r="B2346" t="s">
        <v>10132</v>
      </c>
      <c r="C2346" t="s">
        <v>10126</v>
      </c>
      <c r="D2346" t="s">
        <v>521</v>
      </c>
      <c r="E2346" t="s">
        <v>2169</v>
      </c>
      <c r="F2346" t="s">
        <v>1329</v>
      </c>
      <c r="G2346" t="s">
        <v>10159</v>
      </c>
      <c r="H2346" t="s">
        <v>14265</v>
      </c>
    </row>
    <row r="2347" spans="1:8" x14ac:dyDescent="0.2">
      <c r="A2347" t="s">
        <v>8363</v>
      </c>
      <c r="B2347" t="s">
        <v>8364</v>
      </c>
      <c r="C2347" t="s">
        <v>8365</v>
      </c>
      <c r="D2347" t="s">
        <v>517</v>
      </c>
      <c r="E2347" t="s">
        <v>524</v>
      </c>
      <c r="F2347" t="s">
        <v>1329</v>
      </c>
      <c r="G2347" t="s">
        <v>9441</v>
      </c>
      <c r="H2347" t="s">
        <v>14266</v>
      </c>
    </row>
    <row r="2348" spans="1:8" x14ac:dyDescent="0.2">
      <c r="A2348" t="s">
        <v>8366</v>
      </c>
      <c r="B2348" t="s">
        <v>8367</v>
      </c>
      <c r="C2348" t="s">
        <v>8365</v>
      </c>
      <c r="D2348" t="s">
        <v>517</v>
      </c>
      <c r="E2348" t="s">
        <v>2580</v>
      </c>
      <c r="F2348" t="s">
        <v>1329</v>
      </c>
      <c r="G2348" t="s">
        <v>9442</v>
      </c>
      <c r="H2348" t="s">
        <v>14267</v>
      </c>
    </row>
    <row r="2349" spans="1:8" x14ac:dyDescent="0.2">
      <c r="A2349" t="s">
        <v>8368</v>
      </c>
      <c r="B2349" t="s">
        <v>8369</v>
      </c>
      <c r="C2349" t="s">
        <v>8365</v>
      </c>
      <c r="D2349" t="s">
        <v>517</v>
      </c>
      <c r="E2349" t="s">
        <v>2576</v>
      </c>
      <c r="F2349" t="s">
        <v>1329</v>
      </c>
      <c r="G2349" t="s">
        <v>9443</v>
      </c>
      <c r="H2349" t="s">
        <v>14268</v>
      </c>
    </row>
    <row r="2350" spans="1:8" x14ac:dyDescent="0.2">
      <c r="A2350" t="s">
        <v>8370</v>
      </c>
      <c r="B2350" t="s">
        <v>8371</v>
      </c>
      <c r="C2350" t="s">
        <v>8365</v>
      </c>
      <c r="D2350" t="s">
        <v>517</v>
      </c>
      <c r="E2350" t="s">
        <v>2577</v>
      </c>
      <c r="F2350" t="s">
        <v>1329</v>
      </c>
      <c r="G2350" t="s">
        <v>9444</v>
      </c>
      <c r="H2350" t="s">
        <v>14269</v>
      </c>
    </row>
    <row r="2351" spans="1:8" x14ac:dyDescent="0.2">
      <c r="A2351" t="s">
        <v>8372</v>
      </c>
      <c r="B2351" t="s">
        <v>8373</v>
      </c>
      <c r="C2351" t="s">
        <v>8365</v>
      </c>
      <c r="D2351" t="s">
        <v>517</v>
      </c>
      <c r="E2351" t="s">
        <v>2578</v>
      </c>
      <c r="F2351" t="s">
        <v>1329</v>
      </c>
      <c r="G2351" t="s">
        <v>9445</v>
      </c>
      <c r="H2351" t="s">
        <v>14270</v>
      </c>
    </row>
    <row r="2352" spans="1:8" x14ac:dyDescent="0.2">
      <c r="A2352" t="s">
        <v>8374</v>
      </c>
      <c r="B2352" t="s">
        <v>8375</v>
      </c>
      <c r="C2352" t="s">
        <v>8365</v>
      </c>
      <c r="D2352" t="s">
        <v>517</v>
      </c>
      <c r="E2352" t="s">
        <v>2579</v>
      </c>
      <c r="F2352" t="s">
        <v>1329</v>
      </c>
      <c r="G2352" t="s">
        <v>9446</v>
      </c>
      <c r="H2352" t="s">
        <v>14271</v>
      </c>
    </row>
    <row r="2353" spans="1:8" x14ac:dyDescent="0.2">
      <c r="A2353" t="s">
        <v>8376</v>
      </c>
      <c r="B2353" t="s">
        <v>8377</v>
      </c>
      <c r="C2353" t="s">
        <v>8365</v>
      </c>
      <c r="D2353" t="s">
        <v>517</v>
      </c>
      <c r="E2353" t="s">
        <v>2169</v>
      </c>
      <c r="F2353" t="s">
        <v>1329</v>
      </c>
      <c r="G2353" t="s">
        <v>9447</v>
      </c>
      <c r="H2353" t="s">
        <v>14272</v>
      </c>
    </row>
    <row r="2354" spans="1:8" x14ac:dyDescent="0.2">
      <c r="A2354" t="s">
        <v>8378</v>
      </c>
      <c r="B2354" t="s">
        <v>8379</v>
      </c>
      <c r="C2354" t="s">
        <v>8365</v>
      </c>
      <c r="D2354" t="s">
        <v>521</v>
      </c>
      <c r="E2354" t="s">
        <v>524</v>
      </c>
      <c r="F2354" t="s">
        <v>1329</v>
      </c>
      <c r="G2354" t="s">
        <v>9448</v>
      </c>
      <c r="H2354" t="s">
        <v>14273</v>
      </c>
    </row>
    <row r="2355" spans="1:8" x14ac:dyDescent="0.2">
      <c r="A2355" t="s">
        <v>8380</v>
      </c>
      <c r="B2355" t="s">
        <v>8381</v>
      </c>
      <c r="C2355" t="s">
        <v>8365</v>
      </c>
      <c r="D2355" t="s">
        <v>521</v>
      </c>
      <c r="E2355" t="s">
        <v>2580</v>
      </c>
      <c r="F2355" t="s">
        <v>1329</v>
      </c>
      <c r="G2355" t="s">
        <v>9449</v>
      </c>
      <c r="H2355" t="s">
        <v>14274</v>
      </c>
    </row>
    <row r="2356" spans="1:8" x14ac:dyDescent="0.2">
      <c r="A2356" t="s">
        <v>8382</v>
      </c>
      <c r="B2356" t="s">
        <v>8383</v>
      </c>
      <c r="C2356" t="s">
        <v>8365</v>
      </c>
      <c r="D2356" t="s">
        <v>521</v>
      </c>
      <c r="E2356" t="s">
        <v>2576</v>
      </c>
      <c r="F2356" t="s">
        <v>1329</v>
      </c>
      <c r="G2356" t="s">
        <v>9450</v>
      </c>
      <c r="H2356" t="s">
        <v>14275</v>
      </c>
    </row>
    <row r="2357" spans="1:8" x14ac:dyDescent="0.2">
      <c r="A2357" t="s">
        <v>8384</v>
      </c>
      <c r="B2357" t="s">
        <v>8385</v>
      </c>
      <c r="C2357" t="s">
        <v>8365</v>
      </c>
      <c r="D2357" t="s">
        <v>521</v>
      </c>
      <c r="E2357" t="s">
        <v>2577</v>
      </c>
      <c r="F2357" t="s">
        <v>1329</v>
      </c>
      <c r="G2357" t="s">
        <v>9451</v>
      </c>
      <c r="H2357" t="s">
        <v>14276</v>
      </c>
    </row>
    <row r="2358" spans="1:8" x14ac:dyDescent="0.2">
      <c r="A2358" t="s">
        <v>8386</v>
      </c>
      <c r="B2358" t="s">
        <v>8387</v>
      </c>
      <c r="C2358" t="s">
        <v>8365</v>
      </c>
      <c r="D2358" t="s">
        <v>521</v>
      </c>
      <c r="E2358" t="s">
        <v>2578</v>
      </c>
      <c r="F2358" t="s">
        <v>1329</v>
      </c>
      <c r="G2358" t="s">
        <v>9452</v>
      </c>
      <c r="H2358" t="s">
        <v>14277</v>
      </c>
    </row>
    <row r="2359" spans="1:8" x14ac:dyDescent="0.2">
      <c r="A2359" t="s">
        <v>8388</v>
      </c>
      <c r="B2359" t="s">
        <v>8389</v>
      </c>
      <c r="C2359" t="s">
        <v>8365</v>
      </c>
      <c r="D2359" t="s">
        <v>521</v>
      </c>
      <c r="E2359" t="s">
        <v>2579</v>
      </c>
      <c r="F2359" t="s">
        <v>1329</v>
      </c>
      <c r="G2359" t="s">
        <v>9453</v>
      </c>
      <c r="H2359" t="s">
        <v>14278</v>
      </c>
    </row>
    <row r="2360" spans="1:8" x14ac:dyDescent="0.2">
      <c r="A2360" t="s">
        <v>8390</v>
      </c>
      <c r="B2360" t="s">
        <v>8391</v>
      </c>
      <c r="C2360" t="s">
        <v>8365</v>
      </c>
      <c r="D2360" t="s">
        <v>521</v>
      </c>
      <c r="E2360" t="s">
        <v>2169</v>
      </c>
      <c r="F2360" t="s">
        <v>1329</v>
      </c>
      <c r="G2360" t="s">
        <v>9454</v>
      </c>
      <c r="H2360" t="s">
        <v>14279</v>
      </c>
    </row>
    <row r="2361" spans="1:8" x14ac:dyDescent="0.2">
      <c r="A2361" t="s">
        <v>10133</v>
      </c>
      <c r="B2361" t="s">
        <v>10134</v>
      </c>
      <c r="C2361" t="s">
        <v>10135</v>
      </c>
      <c r="D2361" t="s">
        <v>521</v>
      </c>
      <c r="E2361" t="s">
        <v>2579</v>
      </c>
      <c r="F2361" t="s">
        <v>1329</v>
      </c>
      <c r="G2361" t="s">
        <v>10160</v>
      </c>
      <c r="H2361" t="s">
        <v>14280</v>
      </c>
    </row>
    <row r="2362" spans="1:8" x14ac:dyDescent="0.2">
      <c r="A2362" t="s">
        <v>8392</v>
      </c>
      <c r="B2362" t="s">
        <v>9346</v>
      </c>
      <c r="C2362" t="s">
        <v>8393</v>
      </c>
      <c r="D2362" t="s">
        <v>320</v>
      </c>
      <c r="E2362" t="s">
        <v>2576</v>
      </c>
      <c r="F2362" t="s">
        <v>3145</v>
      </c>
      <c r="G2362" t="s">
        <v>9069</v>
      </c>
      <c r="H2362" t="s">
        <v>14281</v>
      </c>
    </row>
    <row r="2363" spans="1:8" x14ac:dyDescent="0.2">
      <c r="A2363" t="s">
        <v>8394</v>
      </c>
      <c r="B2363" t="s">
        <v>9347</v>
      </c>
      <c r="C2363" t="s">
        <v>8393</v>
      </c>
      <c r="D2363" t="s">
        <v>320</v>
      </c>
      <c r="E2363" t="s">
        <v>2577</v>
      </c>
      <c r="F2363" t="s">
        <v>3145</v>
      </c>
      <c r="G2363" t="s">
        <v>9070</v>
      </c>
      <c r="H2363" t="s">
        <v>14282</v>
      </c>
    </row>
    <row r="2364" spans="1:8" x14ac:dyDescent="0.2">
      <c r="A2364" t="s">
        <v>8395</v>
      </c>
      <c r="B2364" t="s">
        <v>9348</v>
      </c>
      <c r="C2364" t="s">
        <v>8393</v>
      </c>
      <c r="D2364" t="s">
        <v>320</v>
      </c>
      <c r="E2364" t="s">
        <v>2578</v>
      </c>
      <c r="F2364" t="s">
        <v>3145</v>
      </c>
      <c r="G2364" t="s">
        <v>9071</v>
      </c>
      <c r="H2364" t="s">
        <v>14283</v>
      </c>
    </row>
    <row r="2365" spans="1:8" x14ac:dyDescent="0.2">
      <c r="A2365" t="s">
        <v>8396</v>
      </c>
      <c r="B2365" t="s">
        <v>11771</v>
      </c>
      <c r="C2365" t="s">
        <v>8397</v>
      </c>
      <c r="D2365" t="s">
        <v>320</v>
      </c>
      <c r="E2365" t="s">
        <v>11740</v>
      </c>
      <c r="F2365" t="s">
        <v>3145</v>
      </c>
      <c r="G2365" t="s">
        <v>9072</v>
      </c>
      <c r="H2365" t="s">
        <v>14284</v>
      </c>
    </row>
    <row r="2366" spans="1:8" x14ac:dyDescent="0.2">
      <c r="A2366" t="s">
        <v>8398</v>
      </c>
      <c r="B2366" t="s">
        <v>8399</v>
      </c>
      <c r="C2366" t="s">
        <v>8397</v>
      </c>
      <c r="D2366" t="s">
        <v>320</v>
      </c>
      <c r="E2366" t="s">
        <v>518</v>
      </c>
      <c r="F2366" t="s">
        <v>3145</v>
      </c>
      <c r="G2366" t="s">
        <v>9073</v>
      </c>
      <c r="H2366" t="s">
        <v>14285</v>
      </c>
    </row>
    <row r="2367" spans="1:8" x14ac:dyDescent="0.2">
      <c r="A2367" t="s">
        <v>8400</v>
      </c>
      <c r="B2367" t="s">
        <v>8401</v>
      </c>
      <c r="C2367" t="s">
        <v>8397</v>
      </c>
      <c r="D2367" t="s">
        <v>320</v>
      </c>
      <c r="E2367" t="s">
        <v>519</v>
      </c>
      <c r="F2367" t="s">
        <v>3145</v>
      </c>
      <c r="G2367" t="s">
        <v>9074</v>
      </c>
      <c r="H2367" t="s">
        <v>14286</v>
      </c>
    </row>
    <row r="2368" spans="1:8" x14ac:dyDescent="0.2">
      <c r="A2368" t="s">
        <v>9504</v>
      </c>
      <c r="B2368" t="s">
        <v>11739</v>
      </c>
      <c r="C2368" t="s">
        <v>9505</v>
      </c>
      <c r="D2368" t="s">
        <v>319</v>
      </c>
      <c r="E2368" t="s">
        <v>11740</v>
      </c>
      <c r="F2368" t="s">
        <v>3145</v>
      </c>
      <c r="G2368" t="s">
        <v>9941</v>
      </c>
      <c r="H2368" t="s">
        <v>14287</v>
      </c>
    </row>
    <row r="2369" spans="1:8" x14ac:dyDescent="0.2">
      <c r="A2369" t="s">
        <v>9506</v>
      </c>
      <c r="B2369" t="s">
        <v>9507</v>
      </c>
      <c r="C2369" t="s">
        <v>9505</v>
      </c>
      <c r="D2369" t="s">
        <v>319</v>
      </c>
      <c r="E2369" t="s">
        <v>518</v>
      </c>
      <c r="F2369" t="s">
        <v>3145</v>
      </c>
      <c r="G2369" t="s">
        <v>9942</v>
      </c>
      <c r="H2369" t="s">
        <v>14288</v>
      </c>
    </row>
    <row r="2370" spans="1:8" x14ac:dyDescent="0.2">
      <c r="A2370" t="s">
        <v>9508</v>
      </c>
      <c r="B2370" t="s">
        <v>9509</v>
      </c>
      <c r="C2370" t="s">
        <v>9505</v>
      </c>
      <c r="D2370" t="s">
        <v>319</v>
      </c>
      <c r="E2370" t="s">
        <v>519</v>
      </c>
      <c r="F2370" t="s">
        <v>3145</v>
      </c>
      <c r="G2370" t="s">
        <v>9943</v>
      </c>
      <c r="H2370" t="s">
        <v>14289</v>
      </c>
    </row>
    <row r="2371" spans="1:8" x14ac:dyDescent="0.2">
      <c r="A2371" t="s">
        <v>9510</v>
      </c>
      <c r="B2371" t="s">
        <v>11741</v>
      </c>
      <c r="C2371" t="s">
        <v>9505</v>
      </c>
      <c r="D2371" t="s">
        <v>320</v>
      </c>
      <c r="E2371" t="s">
        <v>11740</v>
      </c>
      <c r="F2371" t="s">
        <v>3145</v>
      </c>
      <c r="G2371" t="s">
        <v>9944</v>
      </c>
      <c r="H2371" t="s">
        <v>14290</v>
      </c>
    </row>
    <row r="2372" spans="1:8" x14ac:dyDescent="0.2">
      <c r="A2372" t="s">
        <v>9511</v>
      </c>
      <c r="B2372" t="s">
        <v>9512</v>
      </c>
      <c r="C2372" t="s">
        <v>9505</v>
      </c>
      <c r="D2372" t="s">
        <v>320</v>
      </c>
      <c r="E2372" t="s">
        <v>518</v>
      </c>
      <c r="F2372" t="s">
        <v>3145</v>
      </c>
      <c r="G2372" t="s">
        <v>9945</v>
      </c>
      <c r="H2372" t="s">
        <v>14291</v>
      </c>
    </row>
    <row r="2373" spans="1:8" x14ac:dyDescent="0.2">
      <c r="A2373" t="s">
        <v>9513</v>
      </c>
      <c r="B2373" t="s">
        <v>9514</v>
      </c>
      <c r="C2373" t="s">
        <v>9505</v>
      </c>
      <c r="D2373" t="s">
        <v>320</v>
      </c>
      <c r="E2373" t="s">
        <v>519</v>
      </c>
      <c r="F2373" t="s">
        <v>3145</v>
      </c>
      <c r="G2373" t="s">
        <v>9946</v>
      </c>
      <c r="H2373" t="s">
        <v>14292</v>
      </c>
    </row>
    <row r="2374" spans="1:8" x14ac:dyDescent="0.2">
      <c r="A2374" t="s">
        <v>9728</v>
      </c>
      <c r="B2374" t="s">
        <v>9729</v>
      </c>
      <c r="C2374" t="s">
        <v>9730</v>
      </c>
      <c r="D2374" t="s">
        <v>517</v>
      </c>
      <c r="E2374" t="s">
        <v>2576</v>
      </c>
      <c r="F2374" t="s">
        <v>3146</v>
      </c>
      <c r="G2374" t="s">
        <v>9947</v>
      </c>
      <c r="H2374" t="s">
        <v>14293</v>
      </c>
    </row>
    <row r="2375" spans="1:8" x14ac:dyDescent="0.2">
      <c r="A2375" t="s">
        <v>9731</v>
      </c>
      <c r="B2375" t="s">
        <v>9732</v>
      </c>
      <c r="C2375" t="s">
        <v>9730</v>
      </c>
      <c r="D2375" t="s">
        <v>517</v>
      </c>
      <c r="E2375" t="s">
        <v>2577</v>
      </c>
      <c r="F2375" t="s">
        <v>3146</v>
      </c>
      <c r="G2375" t="s">
        <v>9948</v>
      </c>
      <c r="H2375" t="s">
        <v>14294</v>
      </c>
    </row>
    <row r="2376" spans="1:8" x14ac:dyDescent="0.2">
      <c r="A2376" t="s">
        <v>9733</v>
      </c>
      <c r="B2376" t="s">
        <v>9734</v>
      </c>
      <c r="C2376" t="s">
        <v>9730</v>
      </c>
      <c r="D2376" t="s">
        <v>517</v>
      </c>
      <c r="E2376" t="s">
        <v>2578</v>
      </c>
      <c r="F2376" t="s">
        <v>3146</v>
      </c>
      <c r="G2376" t="s">
        <v>9949</v>
      </c>
      <c r="H2376" t="s">
        <v>14295</v>
      </c>
    </row>
    <row r="2377" spans="1:8" x14ac:dyDescent="0.2">
      <c r="A2377" t="s">
        <v>9735</v>
      </c>
      <c r="B2377" t="s">
        <v>9736</v>
      </c>
      <c r="C2377" t="s">
        <v>9730</v>
      </c>
      <c r="D2377" t="s">
        <v>517</v>
      </c>
      <c r="E2377" t="s">
        <v>2169</v>
      </c>
      <c r="F2377" t="s">
        <v>3146</v>
      </c>
      <c r="G2377" t="s">
        <v>9950</v>
      </c>
      <c r="H2377" t="s">
        <v>14296</v>
      </c>
    </row>
    <row r="2378" spans="1:8" x14ac:dyDescent="0.2">
      <c r="A2378" t="s">
        <v>9737</v>
      </c>
      <c r="B2378" t="s">
        <v>9738</v>
      </c>
      <c r="C2378" t="s">
        <v>9730</v>
      </c>
      <c r="D2378" t="s">
        <v>4016</v>
      </c>
      <c r="E2378" t="s">
        <v>2576</v>
      </c>
      <c r="F2378" t="s">
        <v>3146</v>
      </c>
      <c r="G2378" t="s">
        <v>9951</v>
      </c>
      <c r="H2378" t="s">
        <v>14297</v>
      </c>
    </row>
    <row r="2379" spans="1:8" x14ac:dyDescent="0.2">
      <c r="A2379" t="s">
        <v>9739</v>
      </c>
      <c r="B2379" t="s">
        <v>9740</v>
      </c>
      <c r="C2379" t="s">
        <v>9730</v>
      </c>
      <c r="D2379" t="s">
        <v>4016</v>
      </c>
      <c r="E2379" t="s">
        <v>2577</v>
      </c>
      <c r="F2379" t="s">
        <v>3146</v>
      </c>
      <c r="G2379" t="s">
        <v>9952</v>
      </c>
      <c r="H2379" t="s">
        <v>14298</v>
      </c>
    </row>
    <row r="2380" spans="1:8" x14ac:dyDescent="0.2">
      <c r="A2380" t="s">
        <v>9741</v>
      </c>
      <c r="B2380" t="s">
        <v>9742</v>
      </c>
      <c r="C2380" t="s">
        <v>9730</v>
      </c>
      <c r="D2380" t="s">
        <v>4016</v>
      </c>
      <c r="E2380" t="s">
        <v>2578</v>
      </c>
      <c r="F2380" t="s">
        <v>3146</v>
      </c>
      <c r="G2380" t="s">
        <v>9953</v>
      </c>
      <c r="H2380" t="s">
        <v>14299</v>
      </c>
    </row>
    <row r="2381" spans="1:8" x14ac:dyDescent="0.2">
      <c r="A2381" t="s">
        <v>9743</v>
      </c>
      <c r="B2381" t="s">
        <v>9744</v>
      </c>
      <c r="C2381" t="s">
        <v>9730</v>
      </c>
      <c r="D2381" t="s">
        <v>4016</v>
      </c>
      <c r="E2381" t="s">
        <v>2169</v>
      </c>
      <c r="F2381" t="s">
        <v>3146</v>
      </c>
      <c r="G2381" t="s">
        <v>9954</v>
      </c>
      <c r="H2381" t="s">
        <v>14300</v>
      </c>
    </row>
    <row r="2382" spans="1:8" x14ac:dyDescent="0.2">
      <c r="A2382" t="s">
        <v>9745</v>
      </c>
      <c r="B2382" t="s">
        <v>9746</v>
      </c>
      <c r="C2382" t="s">
        <v>9730</v>
      </c>
      <c r="D2382" t="s">
        <v>543</v>
      </c>
      <c r="E2382" t="s">
        <v>2576</v>
      </c>
      <c r="F2382" t="s">
        <v>3146</v>
      </c>
      <c r="G2382" t="s">
        <v>9955</v>
      </c>
      <c r="H2382" t="s">
        <v>14301</v>
      </c>
    </row>
    <row r="2383" spans="1:8" x14ac:dyDescent="0.2">
      <c r="A2383" t="s">
        <v>9747</v>
      </c>
      <c r="B2383" t="s">
        <v>9748</v>
      </c>
      <c r="C2383" t="s">
        <v>9730</v>
      </c>
      <c r="D2383" t="s">
        <v>543</v>
      </c>
      <c r="E2383" t="s">
        <v>2577</v>
      </c>
      <c r="F2383" t="s">
        <v>3146</v>
      </c>
      <c r="G2383" t="s">
        <v>9956</v>
      </c>
      <c r="H2383" t="s">
        <v>14302</v>
      </c>
    </row>
    <row r="2384" spans="1:8" x14ac:dyDescent="0.2">
      <c r="A2384" t="s">
        <v>9749</v>
      </c>
      <c r="B2384" t="s">
        <v>9750</v>
      </c>
      <c r="C2384" t="s">
        <v>9730</v>
      </c>
      <c r="D2384" t="s">
        <v>543</v>
      </c>
      <c r="E2384" t="s">
        <v>2578</v>
      </c>
      <c r="F2384" t="s">
        <v>3146</v>
      </c>
      <c r="G2384" t="s">
        <v>9957</v>
      </c>
      <c r="H2384" t="s">
        <v>14303</v>
      </c>
    </row>
    <row r="2385" spans="1:8" x14ac:dyDescent="0.2">
      <c r="A2385" t="s">
        <v>9751</v>
      </c>
      <c r="B2385" t="s">
        <v>9752</v>
      </c>
      <c r="C2385" t="s">
        <v>9730</v>
      </c>
      <c r="D2385" t="s">
        <v>543</v>
      </c>
      <c r="E2385" t="s">
        <v>2169</v>
      </c>
      <c r="F2385" t="s">
        <v>3146</v>
      </c>
      <c r="G2385" t="s">
        <v>9958</v>
      </c>
      <c r="H2385" t="s">
        <v>14304</v>
      </c>
    </row>
    <row r="2386" spans="1:8" x14ac:dyDescent="0.2">
      <c r="A2386" t="s">
        <v>9753</v>
      </c>
      <c r="B2386" t="s">
        <v>9754</v>
      </c>
      <c r="C2386" t="s">
        <v>9730</v>
      </c>
      <c r="D2386" t="s">
        <v>521</v>
      </c>
      <c r="E2386" t="s">
        <v>2576</v>
      </c>
      <c r="F2386" t="s">
        <v>3146</v>
      </c>
      <c r="G2386" t="s">
        <v>9959</v>
      </c>
      <c r="H2386" t="s">
        <v>14305</v>
      </c>
    </row>
    <row r="2387" spans="1:8" x14ac:dyDescent="0.2">
      <c r="A2387" t="s">
        <v>9755</v>
      </c>
      <c r="B2387" t="s">
        <v>9960</v>
      </c>
      <c r="C2387" t="s">
        <v>9730</v>
      </c>
      <c r="D2387" t="s">
        <v>521</v>
      </c>
      <c r="E2387" t="s">
        <v>2577</v>
      </c>
      <c r="F2387" t="s">
        <v>3146</v>
      </c>
      <c r="G2387" t="s">
        <v>9961</v>
      </c>
      <c r="H2387" t="s">
        <v>14306</v>
      </c>
    </row>
    <row r="2388" spans="1:8" x14ac:dyDescent="0.2">
      <c r="A2388" t="s">
        <v>9757</v>
      </c>
      <c r="B2388" t="s">
        <v>9756</v>
      </c>
      <c r="C2388" t="s">
        <v>9730</v>
      </c>
      <c r="D2388" t="s">
        <v>521</v>
      </c>
      <c r="E2388" t="s">
        <v>2578</v>
      </c>
      <c r="F2388" t="s">
        <v>3146</v>
      </c>
      <c r="G2388" t="s">
        <v>9962</v>
      </c>
      <c r="H2388" t="s">
        <v>14307</v>
      </c>
    </row>
    <row r="2389" spans="1:8" x14ac:dyDescent="0.2">
      <c r="A2389" t="s">
        <v>9758</v>
      </c>
      <c r="B2389" t="s">
        <v>9759</v>
      </c>
      <c r="C2389" t="s">
        <v>9730</v>
      </c>
      <c r="D2389" t="s">
        <v>521</v>
      </c>
      <c r="E2389" t="s">
        <v>2169</v>
      </c>
      <c r="F2389" t="s">
        <v>3146</v>
      </c>
      <c r="G2389" t="s">
        <v>9963</v>
      </c>
      <c r="H2389" t="s">
        <v>14308</v>
      </c>
    </row>
    <row r="2390" spans="1:8" x14ac:dyDescent="0.2">
      <c r="A2390" t="s">
        <v>9760</v>
      </c>
      <c r="B2390" t="s">
        <v>9761</v>
      </c>
      <c r="C2390" t="s">
        <v>9730</v>
      </c>
      <c r="D2390" t="s">
        <v>522</v>
      </c>
      <c r="E2390" t="s">
        <v>2576</v>
      </c>
      <c r="F2390" t="s">
        <v>3146</v>
      </c>
      <c r="G2390" t="s">
        <v>9964</v>
      </c>
      <c r="H2390" t="s">
        <v>14309</v>
      </c>
    </row>
    <row r="2391" spans="1:8" x14ac:dyDescent="0.2">
      <c r="A2391" t="s">
        <v>9762</v>
      </c>
      <c r="B2391" t="s">
        <v>9763</v>
      </c>
      <c r="C2391" t="s">
        <v>9730</v>
      </c>
      <c r="D2391" t="s">
        <v>522</v>
      </c>
      <c r="E2391" t="s">
        <v>2577</v>
      </c>
      <c r="F2391" t="s">
        <v>3146</v>
      </c>
      <c r="G2391" t="s">
        <v>9965</v>
      </c>
      <c r="H2391" t="s">
        <v>14310</v>
      </c>
    </row>
    <row r="2392" spans="1:8" x14ac:dyDescent="0.2">
      <c r="A2392" t="s">
        <v>9764</v>
      </c>
      <c r="B2392" t="s">
        <v>9765</v>
      </c>
      <c r="C2392" t="s">
        <v>9730</v>
      </c>
      <c r="D2392" t="s">
        <v>522</v>
      </c>
      <c r="E2392" t="s">
        <v>2578</v>
      </c>
      <c r="F2392" t="s">
        <v>3146</v>
      </c>
      <c r="G2392" t="s">
        <v>9966</v>
      </c>
      <c r="H2392" t="s">
        <v>14311</v>
      </c>
    </row>
    <row r="2393" spans="1:8" x14ac:dyDescent="0.2">
      <c r="A2393" t="s">
        <v>9766</v>
      </c>
      <c r="B2393" t="s">
        <v>9767</v>
      </c>
      <c r="C2393" t="s">
        <v>9730</v>
      </c>
      <c r="D2393" t="s">
        <v>522</v>
      </c>
      <c r="E2393" t="s">
        <v>2169</v>
      </c>
      <c r="F2393" t="s">
        <v>3146</v>
      </c>
      <c r="G2393" t="s">
        <v>9967</v>
      </c>
      <c r="H2393" t="s">
        <v>14312</v>
      </c>
    </row>
    <row r="2394" spans="1:8" x14ac:dyDescent="0.2">
      <c r="A2394" t="s">
        <v>9768</v>
      </c>
      <c r="B2394" t="s">
        <v>9769</v>
      </c>
      <c r="C2394" t="s">
        <v>9730</v>
      </c>
      <c r="D2394" t="s">
        <v>523</v>
      </c>
      <c r="E2394" t="s">
        <v>2576</v>
      </c>
      <c r="F2394" t="s">
        <v>3146</v>
      </c>
      <c r="G2394" t="s">
        <v>9968</v>
      </c>
      <c r="H2394" t="s">
        <v>14313</v>
      </c>
    </row>
    <row r="2395" spans="1:8" x14ac:dyDescent="0.2">
      <c r="A2395" t="s">
        <v>9770</v>
      </c>
      <c r="B2395" t="s">
        <v>9771</v>
      </c>
      <c r="C2395" t="s">
        <v>9730</v>
      </c>
      <c r="D2395" t="s">
        <v>523</v>
      </c>
      <c r="E2395" t="s">
        <v>2577</v>
      </c>
      <c r="F2395" t="s">
        <v>3146</v>
      </c>
      <c r="G2395" t="s">
        <v>9969</v>
      </c>
      <c r="H2395" t="s">
        <v>14314</v>
      </c>
    </row>
    <row r="2396" spans="1:8" x14ac:dyDescent="0.2">
      <c r="A2396" t="s">
        <v>9772</v>
      </c>
      <c r="B2396" t="s">
        <v>9970</v>
      </c>
      <c r="C2396" t="s">
        <v>9730</v>
      </c>
      <c r="D2396" t="s">
        <v>523</v>
      </c>
      <c r="E2396" t="s">
        <v>2578</v>
      </c>
      <c r="F2396" t="s">
        <v>3146</v>
      </c>
      <c r="G2396" t="s">
        <v>9971</v>
      </c>
      <c r="H2396" t="s">
        <v>14315</v>
      </c>
    </row>
    <row r="2397" spans="1:8" x14ac:dyDescent="0.2">
      <c r="A2397" t="s">
        <v>9774</v>
      </c>
      <c r="B2397" t="s">
        <v>9773</v>
      </c>
      <c r="C2397" t="s">
        <v>9730</v>
      </c>
      <c r="D2397" t="s">
        <v>523</v>
      </c>
      <c r="E2397" t="s">
        <v>2169</v>
      </c>
      <c r="F2397" t="s">
        <v>3146</v>
      </c>
      <c r="G2397" t="s">
        <v>9972</v>
      </c>
      <c r="H2397" t="s">
        <v>14316</v>
      </c>
    </row>
    <row r="2398" spans="1:8" x14ac:dyDescent="0.2">
      <c r="A2398" t="s">
        <v>9775</v>
      </c>
      <c r="B2398" t="s">
        <v>9776</v>
      </c>
      <c r="C2398" t="s">
        <v>9777</v>
      </c>
      <c r="D2398" t="s">
        <v>517</v>
      </c>
      <c r="E2398" t="s">
        <v>524</v>
      </c>
      <c r="F2398" t="s">
        <v>3146</v>
      </c>
      <c r="G2398" t="s">
        <v>9973</v>
      </c>
      <c r="H2398" t="s">
        <v>14317</v>
      </c>
    </row>
    <row r="2399" spans="1:8" x14ac:dyDescent="0.2">
      <c r="A2399" t="s">
        <v>9778</v>
      </c>
      <c r="B2399" t="s">
        <v>9779</v>
      </c>
      <c r="C2399" t="s">
        <v>9777</v>
      </c>
      <c r="D2399" t="s">
        <v>517</v>
      </c>
      <c r="E2399" t="s">
        <v>2580</v>
      </c>
      <c r="F2399" t="s">
        <v>3146</v>
      </c>
      <c r="G2399" t="s">
        <v>9974</v>
      </c>
      <c r="H2399" t="s">
        <v>14318</v>
      </c>
    </row>
    <row r="2400" spans="1:8" x14ac:dyDescent="0.2">
      <c r="A2400" t="s">
        <v>9780</v>
      </c>
      <c r="B2400" t="s">
        <v>9781</v>
      </c>
      <c r="C2400" t="s">
        <v>9777</v>
      </c>
      <c r="D2400" t="s">
        <v>517</v>
      </c>
      <c r="E2400" t="s">
        <v>2576</v>
      </c>
      <c r="F2400" t="s">
        <v>3146</v>
      </c>
      <c r="G2400" t="s">
        <v>9975</v>
      </c>
      <c r="H2400" t="s">
        <v>14319</v>
      </c>
    </row>
    <row r="2401" spans="1:8" x14ac:dyDescent="0.2">
      <c r="A2401" t="s">
        <v>9782</v>
      </c>
      <c r="B2401" t="s">
        <v>9783</v>
      </c>
      <c r="C2401" t="s">
        <v>9777</v>
      </c>
      <c r="D2401" t="s">
        <v>517</v>
      </c>
      <c r="E2401" t="s">
        <v>2577</v>
      </c>
      <c r="F2401" t="s">
        <v>3146</v>
      </c>
      <c r="G2401" t="s">
        <v>9976</v>
      </c>
      <c r="H2401" t="s">
        <v>14320</v>
      </c>
    </row>
    <row r="2402" spans="1:8" x14ac:dyDescent="0.2">
      <c r="A2402" t="s">
        <v>9784</v>
      </c>
      <c r="B2402" t="s">
        <v>9785</v>
      </c>
      <c r="C2402" t="s">
        <v>9777</v>
      </c>
      <c r="D2402" t="s">
        <v>517</v>
      </c>
      <c r="E2402" t="s">
        <v>2578</v>
      </c>
      <c r="F2402" t="s">
        <v>3146</v>
      </c>
      <c r="G2402" t="s">
        <v>9977</v>
      </c>
      <c r="H2402" t="s">
        <v>14321</v>
      </c>
    </row>
    <row r="2403" spans="1:8" x14ac:dyDescent="0.2">
      <c r="A2403" t="s">
        <v>9786</v>
      </c>
      <c r="B2403" t="s">
        <v>9787</v>
      </c>
      <c r="C2403" t="s">
        <v>9777</v>
      </c>
      <c r="D2403" t="s">
        <v>517</v>
      </c>
      <c r="E2403" t="s">
        <v>2579</v>
      </c>
      <c r="F2403" t="s">
        <v>3146</v>
      </c>
      <c r="G2403" t="s">
        <v>9978</v>
      </c>
      <c r="H2403" t="s">
        <v>14322</v>
      </c>
    </row>
    <row r="2404" spans="1:8" x14ac:dyDescent="0.2">
      <c r="A2404" t="s">
        <v>9788</v>
      </c>
      <c r="B2404" t="s">
        <v>9789</v>
      </c>
      <c r="C2404" t="s">
        <v>9777</v>
      </c>
      <c r="D2404" t="s">
        <v>4016</v>
      </c>
      <c r="E2404" t="s">
        <v>524</v>
      </c>
      <c r="F2404" t="s">
        <v>3146</v>
      </c>
      <c r="G2404" t="s">
        <v>9979</v>
      </c>
      <c r="H2404" t="s">
        <v>14323</v>
      </c>
    </row>
    <row r="2405" spans="1:8" x14ac:dyDescent="0.2">
      <c r="A2405" t="s">
        <v>9790</v>
      </c>
      <c r="B2405" t="s">
        <v>9791</v>
      </c>
      <c r="C2405" t="s">
        <v>9777</v>
      </c>
      <c r="D2405" t="s">
        <v>4016</v>
      </c>
      <c r="E2405" t="s">
        <v>2580</v>
      </c>
      <c r="F2405" t="s">
        <v>3146</v>
      </c>
      <c r="G2405" t="s">
        <v>9980</v>
      </c>
      <c r="H2405" t="s">
        <v>14324</v>
      </c>
    </row>
    <row r="2406" spans="1:8" x14ac:dyDescent="0.2">
      <c r="A2406" t="s">
        <v>9792</v>
      </c>
      <c r="B2406" t="s">
        <v>9793</v>
      </c>
      <c r="C2406" t="s">
        <v>9777</v>
      </c>
      <c r="D2406" t="s">
        <v>4016</v>
      </c>
      <c r="E2406" t="s">
        <v>2576</v>
      </c>
      <c r="F2406" t="s">
        <v>3146</v>
      </c>
      <c r="G2406" t="s">
        <v>9981</v>
      </c>
      <c r="H2406" t="s">
        <v>14325</v>
      </c>
    </row>
    <row r="2407" spans="1:8" x14ac:dyDescent="0.2">
      <c r="A2407" t="s">
        <v>9794</v>
      </c>
      <c r="B2407" t="s">
        <v>9795</v>
      </c>
      <c r="C2407" t="s">
        <v>9777</v>
      </c>
      <c r="D2407" t="s">
        <v>4016</v>
      </c>
      <c r="E2407" t="s">
        <v>2577</v>
      </c>
      <c r="F2407" t="s">
        <v>3146</v>
      </c>
      <c r="G2407" t="s">
        <v>9982</v>
      </c>
      <c r="H2407" t="s">
        <v>14326</v>
      </c>
    </row>
    <row r="2408" spans="1:8" x14ac:dyDescent="0.2">
      <c r="A2408" t="s">
        <v>9796</v>
      </c>
      <c r="B2408" t="s">
        <v>9797</v>
      </c>
      <c r="C2408" t="s">
        <v>9777</v>
      </c>
      <c r="D2408" t="s">
        <v>4016</v>
      </c>
      <c r="E2408" t="s">
        <v>2578</v>
      </c>
      <c r="F2408" t="s">
        <v>3146</v>
      </c>
      <c r="G2408" t="s">
        <v>9983</v>
      </c>
      <c r="H2408" t="s">
        <v>14327</v>
      </c>
    </row>
    <row r="2409" spans="1:8" x14ac:dyDescent="0.2">
      <c r="A2409" t="s">
        <v>9798</v>
      </c>
      <c r="B2409" t="s">
        <v>9799</v>
      </c>
      <c r="C2409" t="s">
        <v>9777</v>
      </c>
      <c r="D2409" t="s">
        <v>4016</v>
      </c>
      <c r="E2409" t="s">
        <v>2579</v>
      </c>
      <c r="F2409" t="s">
        <v>3146</v>
      </c>
      <c r="G2409" t="s">
        <v>9984</v>
      </c>
      <c r="H2409" t="s">
        <v>14328</v>
      </c>
    </row>
    <row r="2410" spans="1:8" x14ac:dyDescent="0.2">
      <c r="A2410" t="s">
        <v>9800</v>
      </c>
      <c r="B2410" t="s">
        <v>9801</v>
      </c>
      <c r="C2410" t="s">
        <v>9777</v>
      </c>
      <c r="D2410" t="s">
        <v>543</v>
      </c>
      <c r="E2410" t="s">
        <v>524</v>
      </c>
      <c r="F2410" t="s">
        <v>3146</v>
      </c>
      <c r="G2410" t="s">
        <v>9985</v>
      </c>
      <c r="H2410" t="s">
        <v>14329</v>
      </c>
    </row>
    <row r="2411" spans="1:8" x14ac:dyDescent="0.2">
      <c r="A2411" t="s">
        <v>9802</v>
      </c>
      <c r="B2411" t="s">
        <v>9803</v>
      </c>
      <c r="C2411" t="s">
        <v>9777</v>
      </c>
      <c r="D2411" t="s">
        <v>543</v>
      </c>
      <c r="E2411" t="s">
        <v>2580</v>
      </c>
      <c r="F2411" t="s">
        <v>3146</v>
      </c>
      <c r="G2411" t="s">
        <v>9986</v>
      </c>
      <c r="H2411" t="s">
        <v>14330</v>
      </c>
    </row>
    <row r="2412" spans="1:8" x14ac:dyDescent="0.2">
      <c r="A2412" t="s">
        <v>9804</v>
      </c>
      <c r="B2412" t="s">
        <v>9805</v>
      </c>
      <c r="C2412" t="s">
        <v>9777</v>
      </c>
      <c r="D2412" t="s">
        <v>543</v>
      </c>
      <c r="E2412" t="s">
        <v>2576</v>
      </c>
      <c r="F2412" t="s">
        <v>3146</v>
      </c>
      <c r="G2412" t="s">
        <v>9987</v>
      </c>
      <c r="H2412" t="s">
        <v>14331</v>
      </c>
    </row>
    <row r="2413" spans="1:8" x14ac:dyDescent="0.2">
      <c r="A2413" t="s">
        <v>9806</v>
      </c>
      <c r="B2413" t="s">
        <v>9807</v>
      </c>
      <c r="C2413" t="s">
        <v>9777</v>
      </c>
      <c r="D2413" t="s">
        <v>543</v>
      </c>
      <c r="E2413" t="s">
        <v>2577</v>
      </c>
      <c r="F2413" t="s">
        <v>3146</v>
      </c>
      <c r="G2413" t="s">
        <v>9988</v>
      </c>
      <c r="H2413" t="s">
        <v>14332</v>
      </c>
    </row>
    <row r="2414" spans="1:8" x14ac:dyDescent="0.2">
      <c r="A2414" t="s">
        <v>9808</v>
      </c>
      <c r="B2414" t="s">
        <v>9809</v>
      </c>
      <c r="C2414" t="s">
        <v>9777</v>
      </c>
      <c r="D2414" t="s">
        <v>543</v>
      </c>
      <c r="E2414" t="s">
        <v>2578</v>
      </c>
      <c r="F2414" t="s">
        <v>3146</v>
      </c>
      <c r="G2414" t="s">
        <v>9989</v>
      </c>
      <c r="H2414" t="s">
        <v>14333</v>
      </c>
    </row>
    <row r="2415" spans="1:8" x14ac:dyDescent="0.2">
      <c r="A2415" t="s">
        <v>9810</v>
      </c>
      <c r="B2415" t="s">
        <v>9811</v>
      </c>
      <c r="C2415" t="s">
        <v>9777</v>
      </c>
      <c r="D2415" t="s">
        <v>543</v>
      </c>
      <c r="E2415" t="s">
        <v>2579</v>
      </c>
      <c r="F2415" t="s">
        <v>3146</v>
      </c>
      <c r="G2415" t="s">
        <v>9990</v>
      </c>
      <c r="H2415" t="s">
        <v>14334</v>
      </c>
    </row>
    <row r="2416" spans="1:8" x14ac:dyDescent="0.2">
      <c r="A2416" t="s">
        <v>9812</v>
      </c>
      <c r="B2416" t="s">
        <v>9813</v>
      </c>
      <c r="C2416" t="s">
        <v>9777</v>
      </c>
      <c r="D2416" t="s">
        <v>521</v>
      </c>
      <c r="E2416" t="s">
        <v>524</v>
      </c>
      <c r="F2416" t="s">
        <v>3146</v>
      </c>
      <c r="G2416" t="s">
        <v>9991</v>
      </c>
      <c r="H2416" t="s">
        <v>14335</v>
      </c>
    </row>
    <row r="2417" spans="1:8" x14ac:dyDescent="0.2">
      <c r="A2417" t="s">
        <v>9814</v>
      </c>
      <c r="B2417" t="s">
        <v>9815</v>
      </c>
      <c r="C2417" t="s">
        <v>9777</v>
      </c>
      <c r="D2417" t="s">
        <v>521</v>
      </c>
      <c r="E2417" t="s">
        <v>2580</v>
      </c>
      <c r="F2417" t="s">
        <v>3146</v>
      </c>
      <c r="G2417" t="s">
        <v>9992</v>
      </c>
      <c r="H2417" t="s">
        <v>14336</v>
      </c>
    </row>
    <row r="2418" spans="1:8" x14ac:dyDescent="0.2">
      <c r="A2418" t="s">
        <v>9816</v>
      </c>
      <c r="B2418" t="s">
        <v>9817</v>
      </c>
      <c r="C2418" t="s">
        <v>9777</v>
      </c>
      <c r="D2418" t="s">
        <v>521</v>
      </c>
      <c r="E2418" t="s">
        <v>2576</v>
      </c>
      <c r="F2418" t="s">
        <v>3146</v>
      </c>
      <c r="G2418" t="s">
        <v>9993</v>
      </c>
      <c r="H2418" t="s">
        <v>14337</v>
      </c>
    </row>
    <row r="2419" spans="1:8" x14ac:dyDescent="0.2">
      <c r="A2419" t="s">
        <v>9818</v>
      </c>
      <c r="B2419" t="s">
        <v>9819</v>
      </c>
      <c r="C2419" t="s">
        <v>9777</v>
      </c>
      <c r="D2419" t="s">
        <v>521</v>
      </c>
      <c r="E2419" t="s">
        <v>2577</v>
      </c>
      <c r="F2419" t="s">
        <v>3146</v>
      </c>
      <c r="G2419" t="s">
        <v>9994</v>
      </c>
      <c r="H2419" t="s">
        <v>14338</v>
      </c>
    </row>
    <row r="2420" spans="1:8" x14ac:dyDescent="0.2">
      <c r="A2420" t="s">
        <v>9820</v>
      </c>
      <c r="B2420" t="s">
        <v>9821</v>
      </c>
      <c r="C2420" t="s">
        <v>9777</v>
      </c>
      <c r="D2420" t="s">
        <v>521</v>
      </c>
      <c r="E2420" t="s">
        <v>2578</v>
      </c>
      <c r="F2420" t="s">
        <v>3146</v>
      </c>
      <c r="G2420" t="s">
        <v>9995</v>
      </c>
      <c r="H2420" t="s">
        <v>14339</v>
      </c>
    </row>
    <row r="2421" spans="1:8" x14ac:dyDescent="0.2">
      <c r="A2421" t="s">
        <v>9822</v>
      </c>
      <c r="B2421" t="s">
        <v>9823</v>
      </c>
      <c r="C2421" t="s">
        <v>9777</v>
      </c>
      <c r="D2421" t="s">
        <v>521</v>
      </c>
      <c r="E2421" t="s">
        <v>2579</v>
      </c>
      <c r="F2421" t="s">
        <v>3146</v>
      </c>
      <c r="G2421" t="s">
        <v>9996</v>
      </c>
      <c r="H2421" t="s">
        <v>14340</v>
      </c>
    </row>
    <row r="2422" spans="1:8" x14ac:dyDescent="0.2">
      <c r="A2422" t="s">
        <v>9824</v>
      </c>
      <c r="B2422" t="s">
        <v>9825</v>
      </c>
      <c r="C2422" t="s">
        <v>9777</v>
      </c>
      <c r="D2422" t="s">
        <v>522</v>
      </c>
      <c r="E2422" t="s">
        <v>524</v>
      </c>
      <c r="F2422" t="s">
        <v>3146</v>
      </c>
      <c r="G2422" t="s">
        <v>9997</v>
      </c>
      <c r="H2422" t="s">
        <v>14341</v>
      </c>
    </row>
    <row r="2423" spans="1:8" x14ac:dyDescent="0.2">
      <c r="A2423" t="s">
        <v>9826</v>
      </c>
      <c r="B2423" t="s">
        <v>9827</v>
      </c>
      <c r="C2423" t="s">
        <v>9777</v>
      </c>
      <c r="D2423" t="s">
        <v>522</v>
      </c>
      <c r="E2423" t="s">
        <v>2580</v>
      </c>
      <c r="F2423" t="s">
        <v>3146</v>
      </c>
      <c r="G2423" t="s">
        <v>9998</v>
      </c>
      <c r="H2423" t="s">
        <v>14342</v>
      </c>
    </row>
    <row r="2424" spans="1:8" x14ac:dyDescent="0.2">
      <c r="A2424" t="s">
        <v>9828</v>
      </c>
      <c r="B2424" t="s">
        <v>9829</v>
      </c>
      <c r="C2424" t="s">
        <v>9777</v>
      </c>
      <c r="D2424" t="s">
        <v>522</v>
      </c>
      <c r="E2424" t="s">
        <v>2576</v>
      </c>
      <c r="F2424" t="s">
        <v>3146</v>
      </c>
      <c r="G2424" t="s">
        <v>9999</v>
      </c>
      <c r="H2424" t="s">
        <v>14343</v>
      </c>
    </row>
    <row r="2425" spans="1:8" x14ac:dyDescent="0.2">
      <c r="A2425" t="s">
        <v>9830</v>
      </c>
      <c r="B2425" t="s">
        <v>9831</v>
      </c>
      <c r="C2425" t="s">
        <v>9777</v>
      </c>
      <c r="D2425" t="s">
        <v>522</v>
      </c>
      <c r="E2425" t="s">
        <v>2577</v>
      </c>
      <c r="F2425" t="s">
        <v>3146</v>
      </c>
      <c r="G2425" t="s">
        <v>10000</v>
      </c>
      <c r="H2425" t="s">
        <v>14344</v>
      </c>
    </row>
    <row r="2426" spans="1:8" x14ac:dyDescent="0.2">
      <c r="A2426" t="s">
        <v>9832</v>
      </c>
      <c r="B2426" t="s">
        <v>9833</v>
      </c>
      <c r="C2426" t="s">
        <v>9777</v>
      </c>
      <c r="D2426" t="s">
        <v>522</v>
      </c>
      <c r="E2426" t="s">
        <v>2578</v>
      </c>
      <c r="F2426" t="s">
        <v>3146</v>
      </c>
      <c r="G2426" t="s">
        <v>10001</v>
      </c>
      <c r="H2426" t="s">
        <v>14345</v>
      </c>
    </row>
    <row r="2427" spans="1:8" x14ac:dyDescent="0.2">
      <c r="A2427" t="s">
        <v>9834</v>
      </c>
      <c r="B2427" t="s">
        <v>9835</v>
      </c>
      <c r="C2427" t="s">
        <v>9777</v>
      </c>
      <c r="D2427" t="s">
        <v>522</v>
      </c>
      <c r="E2427" t="s">
        <v>2579</v>
      </c>
      <c r="F2427" t="s">
        <v>3146</v>
      </c>
      <c r="G2427" t="s">
        <v>10002</v>
      </c>
      <c r="H2427" t="s">
        <v>14346</v>
      </c>
    </row>
    <row r="2428" spans="1:8" x14ac:dyDescent="0.2">
      <c r="A2428" t="s">
        <v>9836</v>
      </c>
      <c r="B2428" t="s">
        <v>9837</v>
      </c>
      <c r="C2428" t="s">
        <v>9777</v>
      </c>
      <c r="D2428" t="s">
        <v>523</v>
      </c>
      <c r="E2428" t="s">
        <v>524</v>
      </c>
      <c r="F2428" t="s">
        <v>3146</v>
      </c>
      <c r="G2428" t="s">
        <v>10003</v>
      </c>
      <c r="H2428" t="s">
        <v>14347</v>
      </c>
    </row>
    <row r="2429" spans="1:8" x14ac:dyDescent="0.2">
      <c r="A2429" t="s">
        <v>9838</v>
      </c>
      <c r="B2429" t="s">
        <v>9839</v>
      </c>
      <c r="C2429" t="s">
        <v>9777</v>
      </c>
      <c r="D2429" t="s">
        <v>523</v>
      </c>
      <c r="E2429" t="s">
        <v>2580</v>
      </c>
      <c r="F2429" t="s">
        <v>3146</v>
      </c>
      <c r="G2429" t="s">
        <v>10004</v>
      </c>
      <c r="H2429" t="s">
        <v>14348</v>
      </c>
    </row>
    <row r="2430" spans="1:8" x14ac:dyDescent="0.2">
      <c r="A2430" t="s">
        <v>9840</v>
      </c>
      <c r="B2430" t="s">
        <v>9841</v>
      </c>
      <c r="C2430" t="s">
        <v>9777</v>
      </c>
      <c r="D2430" t="s">
        <v>523</v>
      </c>
      <c r="E2430" t="s">
        <v>2576</v>
      </c>
      <c r="F2430" t="s">
        <v>3146</v>
      </c>
      <c r="G2430" t="s">
        <v>10005</v>
      </c>
      <c r="H2430" t="s">
        <v>14349</v>
      </c>
    </row>
    <row r="2431" spans="1:8" x14ac:dyDescent="0.2">
      <c r="A2431" t="s">
        <v>9842</v>
      </c>
      <c r="B2431" t="s">
        <v>9843</v>
      </c>
      <c r="C2431" t="s">
        <v>9777</v>
      </c>
      <c r="D2431" t="s">
        <v>523</v>
      </c>
      <c r="E2431" t="s">
        <v>2577</v>
      </c>
      <c r="F2431" t="s">
        <v>3146</v>
      </c>
      <c r="G2431" t="s">
        <v>10006</v>
      </c>
      <c r="H2431" t="s">
        <v>14350</v>
      </c>
    </row>
    <row r="2432" spans="1:8" x14ac:dyDescent="0.2">
      <c r="A2432" t="s">
        <v>9844</v>
      </c>
      <c r="B2432" t="s">
        <v>9845</v>
      </c>
      <c r="C2432" t="s">
        <v>9777</v>
      </c>
      <c r="D2432" t="s">
        <v>523</v>
      </c>
      <c r="E2432" t="s">
        <v>2578</v>
      </c>
      <c r="F2432" t="s">
        <v>3146</v>
      </c>
      <c r="G2432" t="s">
        <v>10007</v>
      </c>
      <c r="H2432" t="s">
        <v>14351</v>
      </c>
    </row>
    <row r="2433" spans="1:8" x14ac:dyDescent="0.2">
      <c r="A2433" t="s">
        <v>9846</v>
      </c>
      <c r="B2433" t="s">
        <v>9847</v>
      </c>
      <c r="C2433" t="s">
        <v>9777</v>
      </c>
      <c r="D2433" t="s">
        <v>523</v>
      </c>
      <c r="E2433" t="s">
        <v>2579</v>
      </c>
      <c r="F2433" t="s">
        <v>3146</v>
      </c>
      <c r="G2433" t="s">
        <v>10008</v>
      </c>
      <c r="H2433" t="s">
        <v>14352</v>
      </c>
    </row>
    <row r="2434" spans="1:8" x14ac:dyDescent="0.2">
      <c r="A2434" t="s">
        <v>9848</v>
      </c>
      <c r="B2434" t="s">
        <v>9849</v>
      </c>
      <c r="C2434" t="s">
        <v>9850</v>
      </c>
      <c r="D2434" t="s">
        <v>517</v>
      </c>
      <c r="E2434" t="s">
        <v>524</v>
      </c>
      <c r="F2434" t="s">
        <v>3146</v>
      </c>
      <c r="G2434" t="s">
        <v>10009</v>
      </c>
      <c r="H2434" t="s">
        <v>14353</v>
      </c>
    </row>
    <row r="2435" spans="1:8" x14ac:dyDescent="0.2">
      <c r="A2435" t="s">
        <v>9851</v>
      </c>
      <c r="B2435" t="s">
        <v>9852</v>
      </c>
      <c r="C2435" t="s">
        <v>9850</v>
      </c>
      <c r="D2435" t="s">
        <v>517</v>
      </c>
      <c r="E2435" t="s">
        <v>2579</v>
      </c>
      <c r="F2435" t="s">
        <v>3146</v>
      </c>
      <c r="G2435" t="s">
        <v>10010</v>
      </c>
      <c r="H2435" t="s">
        <v>14354</v>
      </c>
    </row>
    <row r="2436" spans="1:8" x14ac:dyDescent="0.2">
      <c r="A2436" t="s">
        <v>9853</v>
      </c>
      <c r="B2436" t="s">
        <v>9854</v>
      </c>
      <c r="C2436" t="s">
        <v>9850</v>
      </c>
      <c r="D2436" t="s">
        <v>4016</v>
      </c>
      <c r="E2436" t="s">
        <v>524</v>
      </c>
      <c r="F2436" t="s">
        <v>3146</v>
      </c>
      <c r="G2436" t="s">
        <v>10011</v>
      </c>
      <c r="H2436" t="s">
        <v>14355</v>
      </c>
    </row>
    <row r="2437" spans="1:8" x14ac:dyDescent="0.2">
      <c r="A2437" t="s">
        <v>9855</v>
      </c>
      <c r="B2437" t="s">
        <v>9856</v>
      </c>
      <c r="C2437" t="s">
        <v>9850</v>
      </c>
      <c r="D2437" t="s">
        <v>4016</v>
      </c>
      <c r="E2437" t="s">
        <v>2579</v>
      </c>
      <c r="F2437" t="s">
        <v>3146</v>
      </c>
      <c r="G2437" t="s">
        <v>10012</v>
      </c>
      <c r="H2437" t="s">
        <v>14356</v>
      </c>
    </row>
    <row r="2438" spans="1:8" x14ac:dyDescent="0.2">
      <c r="A2438" t="s">
        <v>9857</v>
      </c>
      <c r="B2438" t="s">
        <v>9858</v>
      </c>
      <c r="C2438" t="s">
        <v>9850</v>
      </c>
      <c r="D2438" t="s">
        <v>543</v>
      </c>
      <c r="E2438" t="s">
        <v>524</v>
      </c>
      <c r="F2438" t="s">
        <v>3146</v>
      </c>
      <c r="G2438" t="s">
        <v>10013</v>
      </c>
      <c r="H2438" t="s">
        <v>14357</v>
      </c>
    </row>
    <row r="2439" spans="1:8" x14ac:dyDescent="0.2">
      <c r="A2439" t="s">
        <v>9859</v>
      </c>
      <c r="B2439" t="s">
        <v>9860</v>
      </c>
      <c r="C2439" t="s">
        <v>9850</v>
      </c>
      <c r="D2439" t="s">
        <v>543</v>
      </c>
      <c r="E2439" t="s">
        <v>2579</v>
      </c>
      <c r="F2439" t="s">
        <v>3146</v>
      </c>
      <c r="G2439" t="s">
        <v>10014</v>
      </c>
      <c r="H2439" t="s">
        <v>14358</v>
      </c>
    </row>
    <row r="2440" spans="1:8" x14ac:dyDescent="0.2">
      <c r="A2440" t="s">
        <v>9861</v>
      </c>
      <c r="B2440" t="s">
        <v>9862</v>
      </c>
      <c r="C2440" t="s">
        <v>9850</v>
      </c>
      <c r="D2440" t="s">
        <v>521</v>
      </c>
      <c r="E2440" t="s">
        <v>524</v>
      </c>
      <c r="F2440" t="s">
        <v>3146</v>
      </c>
      <c r="G2440" t="s">
        <v>10015</v>
      </c>
      <c r="H2440" t="s">
        <v>14359</v>
      </c>
    </row>
    <row r="2441" spans="1:8" x14ac:dyDescent="0.2">
      <c r="A2441" t="s">
        <v>9863</v>
      </c>
      <c r="B2441" t="s">
        <v>9864</v>
      </c>
      <c r="C2441" t="s">
        <v>9850</v>
      </c>
      <c r="D2441" t="s">
        <v>521</v>
      </c>
      <c r="E2441" t="s">
        <v>2579</v>
      </c>
      <c r="F2441" t="s">
        <v>3146</v>
      </c>
      <c r="G2441" t="s">
        <v>10016</v>
      </c>
      <c r="H2441" t="s">
        <v>14360</v>
      </c>
    </row>
    <row r="2442" spans="1:8" x14ac:dyDescent="0.2">
      <c r="A2442" t="s">
        <v>9865</v>
      </c>
      <c r="B2442" t="s">
        <v>9866</v>
      </c>
      <c r="C2442" t="s">
        <v>9850</v>
      </c>
      <c r="D2442" t="s">
        <v>522</v>
      </c>
      <c r="E2442" t="s">
        <v>524</v>
      </c>
      <c r="F2442" t="s">
        <v>3146</v>
      </c>
      <c r="G2442" t="s">
        <v>10017</v>
      </c>
      <c r="H2442" t="s">
        <v>14361</v>
      </c>
    </row>
    <row r="2443" spans="1:8" x14ac:dyDescent="0.2">
      <c r="A2443" t="s">
        <v>9867</v>
      </c>
      <c r="B2443" t="s">
        <v>9868</v>
      </c>
      <c r="C2443" t="s">
        <v>9850</v>
      </c>
      <c r="D2443" t="s">
        <v>522</v>
      </c>
      <c r="E2443" t="s">
        <v>2579</v>
      </c>
      <c r="F2443" t="s">
        <v>3146</v>
      </c>
      <c r="G2443" t="s">
        <v>10018</v>
      </c>
      <c r="H2443" t="s">
        <v>14362</v>
      </c>
    </row>
    <row r="2444" spans="1:8" x14ac:dyDescent="0.2">
      <c r="A2444" t="s">
        <v>9869</v>
      </c>
      <c r="B2444" t="s">
        <v>9870</v>
      </c>
      <c r="C2444" t="s">
        <v>9850</v>
      </c>
      <c r="D2444" t="s">
        <v>523</v>
      </c>
      <c r="E2444" t="s">
        <v>524</v>
      </c>
      <c r="F2444" t="s">
        <v>3146</v>
      </c>
      <c r="G2444" t="s">
        <v>10019</v>
      </c>
      <c r="H2444" t="s">
        <v>14363</v>
      </c>
    </row>
    <row r="2445" spans="1:8" x14ac:dyDescent="0.2">
      <c r="A2445" t="s">
        <v>9871</v>
      </c>
      <c r="B2445" t="s">
        <v>9872</v>
      </c>
      <c r="C2445" t="s">
        <v>9850</v>
      </c>
      <c r="D2445" t="s">
        <v>523</v>
      </c>
      <c r="E2445" t="s">
        <v>2579</v>
      </c>
      <c r="F2445" t="s">
        <v>3146</v>
      </c>
      <c r="G2445" t="s">
        <v>10020</v>
      </c>
      <c r="H2445" t="s">
        <v>14364</v>
      </c>
    </row>
    <row r="2446" spans="1:8" x14ac:dyDescent="0.2">
      <c r="A2446" t="s">
        <v>8402</v>
      </c>
      <c r="B2446" t="s">
        <v>8403</v>
      </c>
      <c r="C2446" t="s">
        <v>8404</v>
      </c>
      <c r="D2446" t="s">
        <v>517</v>
      </c>
      <c r="E2446" t="s">
        <v>524</v>
      </c>
      <c r="F2446" t="s">
        <v>295</v>
      </c>
      <c r="G2446" t="s">
        <v>9075</v>
      </c>
      <c r="H2446" t="s">
        <v>14365</v>
      </c>
    </row>
    <row r="2447" spans="1:8" x14ac:dyDescent="0.2">
      <c r="A2447" t="s">
        <v>8405</v>
      </c>
      <c r="B2447" t="s">
        <v>8406</v>
      </c>
      <c r="C2447" t="s">
        <v>8404</v>
      </c>
      <c r="D2447" t="s">
        <v>517</v>
      </c>
      <c r="E2447" t="s">
        <v>2576</v>
      </c>
      <c r="F2447" t="s">
        <v>295</v>
      </c>
      <c r="G2447" t="s">
        <v>9076</v>
      </c>
      <c r="H2447" t="s">
        <v>14366</v>
      </c>
    </row>
    <row r="2448" spans="1:8" x14ac:dyDescent="0.2">
      <c r="A2448" t="s">
        <v>8407</v>
      </c>
      <c r="B2448" t="s">
        <v>8408</v>
      </c>
      <c r="C2448" t="s">
        <v>8404</v>
      </c>
      <c r="D2448" t="s">
        <v>517</v>
      </c>
      <c r="E2448" t="s">
        <v>2577</v>
      </c>
      <c r="F2448" t="s">
        <v>295</v>
      </c>
      <c r="G2448" t="s">
        <v>9077</v>
      </c>
      <c r="H2448" t="s">
        <v>14367</v>
      </c>
    </row>
    <row r="2449" spans="1:8" x14ac:dyDescent="0.2">
      <c r="A2449" t="s">
        <v>8409</v>
      </c>
      <c r="B2449" t="s">
        <v>8410</v>
      </c>
      <c r="C2449" t="s">
        <v>8404</v>
      </c>
      <c r="D2449" t="s">
        <v>517</v>
      </c>
      <c r="E2449" t="s">
        <v>2578</v>
      </c>
      <c r="F2449" t="s">
        <v>295</v>
      </c>
      <c r="G2449" t="s">
        <v>9078</v>
      </c>
      <c r="H2449" t="s">
        <v>14368</v>
      </c>
    </row>
    <row r="2450" spans="1:8" x14ac:dyDescent="0.2">
      <c r="A2450" t="s">
        <v>8411</v>
      </c>
      <c r="B2450" t="s">
        <v>8412</v>
      </c>
      <c r="C2450" t="s">
        <v>8404</v>
      </c>
      <c r="D2450" t="s">
        <v>517</v>
      </c>
      <c r="E2450" t="s">
        <v>2579</v>
      </c>
      <c r="F2450" t="s">
        <v>295</v>
      </c>
      <c r="G2450" t="s">
        <v>9079</v>
      </c>
      <c r="H2450" t="s">
        <v>14369</v>
      </c>
    </row>
    <row r="2451" spans="1:8" x14ac:dyDescent="0.2">
      <c r="A2451" t="s">
        <v>8413</v>
      </c>
      <c r="B2451" t="s">
        <v>8414</v>
      </c>
      <c r="C2451" t="s">
        <v>8404</v>
      </c>
      <c r="D2451" t="s">
        <v>4016</v>
      </c>
      <c r="E2451" t="s">
        <v>524</v>
      </c>
      <c r="F2451" t="s">
        <v>295</v>
      </c>
      <c r="G2451" t="s">
        <v>9080</v>
      </c>
      <c r="H2451" t="s">
        <v>14370</v>
      </c>
    </row>
    <row r="2452" spans="1:8" x14ac:dyDescent="0.2">
      <c r="A2452" t="s">
        <v>8415</v>
      </c>
      <c r="B2452" t="s">
        <v>8416</v>
      </c>
      <c r="C2452" t="s">
        <v>8404</v>
      </c>
      <c r="D2452" t="s">
        <v>4016</v>
      </c>
      <c r="E2452" t="s">
        <v>2576</v>
      </c>
      <c r="F2452" t="s">
        <v>295</v>
      </c>
      <c r="G2452" t="s">
        <v>9081</v>
      </c>
      <c r="H2452" t="s">
        <v>14371</v>
      </c>
    </row>
    <row r="2453" spans="1:8" x14ac:dyDescent="0.2">
      <c r="A2453" t="s">
        <v>8417</v>
      </c>
      <c r="B2453" t="s">
        <v>8418</v>
      </c>
      <c r="C2453" t="s">
        <v>8404</v>
      </c>
      <c r="D2453" t="s">
        <v>4016</v>
      </c>
      <c r="E2453" t="s">
        <v>2577</v>
      </c>
      <c r="F2453" t="s">
        <v>295</v>
      </c>
      <c r="G2453" t="s">
        <v>9082</v>
      </c>
      <c r="H2453" t="s">
        <v>14372</v>
      </c>
    </row>
    <row r="2454" spans="1:8" x14ac:dyDescent="0.2">
      <c r="A2454" t="s">
        <v>8419</v>
      </c>
      <c r="B2454" t="s">
        <v>8420</v>
      </c>
      <c r="C2454" t="s">
        <v>8404</v>
      </c>
      <c r="D2454" t="s">
        <v>4016</v>
      </c>
      <c r="E2454" t="s">
        <v>2578</v>
      </c>
      <c r="F2454" t="s">
        <v>295</v>
      </c>
      <c r="G2454" t="s">
        <v>9083</v>
      </c>
      <c r="H2454" t="s">
        <v>14373</v>
      </c>
    </row>
    <row r="2455" spans="1:8" x14ac:dyDescent="0.2">
      <c r="A2455" t="s">
        <v>8421</v>
      </c>
      <c r="B2455" t="s">
        <v>8422</v>
      </c>
      <c r="C2455" t="s">
        <v>8404</v>
      </c>
      <c r="D2455" t="s">
        <v>4016</v>
      </c>
      <c r="E2455" t="s">
        <v>2579</v>
      </c>
      <c r="F2455" t="s">
        <v>295</v>
      </c>
      <c r="G2455" t="s">
        <v>9084</v>
      </c>
      <c r="H2455" t="s">
        <v>14374</v>
      </c>
    </row>
    <row r="2456" spans="1:8" x14ac:dyDescent="0.2">
      <c r="A2456" t="s">
        <v>9349</v>
      </c>
      <c r="B2456" t="s">
        <v>9350</v>
      </c>
      <c r="C2456" t="s">
        <v>8404</v>
      </c>
      <c r="D2456" t="s">
        <v>487</v>
      </c>
      <c r="E2456" t="s">
        <v>524</v>
      </c>
      <c r="F2456" t="s">
        <v>295</v>
      </c>
      <c r="G2456" t="s">
        <v>9351</v>
      </c>
      <c r="H2456" t="s">
        <v>14375</v>
      </c>
    </row>
    <row r="2457" spans="1:8" x14ac:dyDescent="0.2">
      <c r="A2457" t="s">
        <v>9352</v>
      </c>
      <c r="B2457" t="s">
        <v>9353</v>
      </c>
      <c r="C2457" t="s">
        <v>8404</v>
      </c>
      <c r="D2457" t="s">
        <v>487</v>
      </c>
      <c r="E2457" t="s">
        <v>2576</v>
      </c>
      <c r="F2457" t="s">
        <v>295</v>
      </c>
      <c r="G2457" t="s">
        <v>9354</v>
      </c>
      <c r="H2457" t="s">
        <v>14376</v>
      </c>
    </row>
    <row r="2458" spans="1:8" x14ac:dyDescent="0.2">
      <c r="A2458" t="s">
        <v>9355</v>
      </c>
      <c r="B2458" t="s">
        <v>9356</v>
      </c>
      <c r="C2458" t="s">
        <v>8404</v>
      </c>
      <c r="D2458" t="s">
        <v>487</v>
      </c>
      <c r="E2458" t="s">
        <v>2577</v>
      </c>
      <c r="F2458" t="s">
        <v>295</v>
      </c>
      <c r="G2458" t="s">
        <v>9357</v>
      </c>
      <c r="H2458" t="s">
        <v>14377</v>
      </c>
    </row>
    <row r="2459" spans="1:8" x14ac:dyDescent="0.2">
      <c r="A2459" t="s">
        <v>9358</v>
      </c>
      <c r="B2459" t="s">
        <v>9359</v>
      </c>
      <c r="C2459" t="s">
        <v>8404</v>
      </c>
      <c r="D2459" t="s">
        <v>487</v>
      </c>
      <c r="E2459" t="s">
        <v>2578</v>
      </c>
      <c r="F2459" t="s">
        <v>295</v>
      </c>
      <c r="G2459" t="s">
        <v>9360</v>
      </c>
      <c r="H2459" t="s">
        <v>14378</v>
      </c>
    </row>
    <row r="2460" spans="1:8" x14ac:dyDescent="0.2">
      <c r="A2460" t="s">
        <v>9361</v>
      </c>
      <c r="B2460" t="s">
        <v>9362</v>
      </c>
      <c r="C2460" t="s">
        <v>8404</v>
      </c>
      <c r="D2460" t="s">
        <v>487</v>
      </c>
      <c r="E2460" t="s">
        <v>2579</v>
      </c>
      <c r="F2460" t="s">
        <v>295</v>
      </c>
      <c r="G2460" t="s">
        <v>9363</v>
      </c>
      <c r="H2460" t="s">
        <v>14379</v>
      </c>
    </row>
    <row r="2461" spans="1:8" x14ac:dyDescent="0.2">
      <c r="A2461" t="s">
        <v>9364</v>
      </c>
      <c r="B2461" t="s">
        <v>9365</v>
      </c>
      <c r="C2461" t="s">
        <v>8404</v>
      </c>
      <c r="D2461" t="s">
        <v>9367</v>
      </c>
      <c r="E2461" t="s">
        <v>524</v>
      </c>
      <c r="F2461" t="s">
        <v>295</v>
      </c>
      <c r="G2461" t="s">
        <v>9366</v>
      </c>
      <c r="H2461" t="s">
        <v>14380</v>
      </c>
    </row>
    <row r="2462" spans="1:8" x14ac:dyDescent="0.2">
      <c r="A2462" t="s">
        <v>9368</v>
      </c>
      <c r="B2462" t="s">
        <v>9369</v>
      </c>
      <c r="C2462" t="s">
        <v>8404</v>
      </c>
      <c r="D2462" t="s">
        <v>9367</v>
      </c>
      <c r="E2462" t="s">
        <v>2576</v>
      </c>
      <c r="F2462" t="s">
        <v>295</v>
      </c>
      <c r="G2462" t="s">
        <v>9370</v>
      </c>
      <c r="H2462" t="s">
        <v>14381</v>
      </c>
    </row>
    <row r="2463" spans="1:8" x14ac:dyDescent="0.2">
      <c r="A2463" t="s">
        <v>9371</v>
      </c>
      <c r="B2463" t="s">
        <v>9372</v>
      </c>
      <c r="C2463" t="s">
        <v>8404</v>
      </c>
      <c r="D2463" t="s">
        <v>9367</v>
      </c>
      <c r="E2463" t="s">
        <v>2577</v>
      </c>
      <c r="F2463" t="s">
        <v>295</v>
      </c>
      <c r="G2463" t="s">
        <v>9373</v>
      </c>
      <c r="H2463" t="s">
        <v>14382</v>
      </c>
    </row>
    <row r="2464" spans="1:8" x14ac:dyDescent="0.2">
      <c r="A2464" t="s">
        <v>9374</v>
      </c>
      <c r="B2464" t="s">
        <v>9375</v>
      </c>
      <c r="C2464" t="s">
        <v>8404</v>
      </c>
      <c r="D2464" t="s">
        <v>9367</v>
      </c>
      <c r="E2464" t="s">
        <v>2578</v>
      </c>
      <c r="F2464" t="s">
        <v>295</v>
      </c>
      <c r="G2464" t="s">
        <v>9376</v>
      </c>
      <c r="H2464" t="s">
        <v>14383</v>
      </c>
    </row>
    <row r="2465" spans="1:8" x14ac:dyDescent="0.2">
      <c r="A2465" t="s">
        <v>9377</v>
      </c>
      <c r="B2465" t="s">
        <v>9378</v>
      </c>
      <c r="C2465" t="s">
        <v>8404</v>
      </c>
      <c r="D2465" t="s">
        <v>9367</v>
      </c>
      <c r="E2465" t="s">
        <v>2579</v>
      </c>
      <c r="F2465" t="s">
        <v>295</v>
      </c>
      <c r="G2465" t="s">
        <v>9379</v>
      </c>
      <c r="H2465" t="s">
        <v>14384</v>
      </c>
    </row>
    <row r="2466" spans="1:8" x14ac:dyDescent="0.2">
      <c r="A2466" t="s">
        <v>8423</v>
      </c>
      <c r="B2466" t="s">
        <v>8424</v>
      </c>
      <c r="C2466" t="s">
        <v>8404</v>
      </c>
      <c r="D2466" t="s">
        <v>521</v>
      </c>
      <c r="E2466" t="s">
        <v>524</v>
      </c>
      <c r="F2466" t="s">
        <v>295</v>
      </c>
      <c r="G2466" t="s">
        <v>9085</v>
      </c>
      <c r="H2466" t="s">
        <v>14385</v>
      </c>
    </row>
    <row r="2467" spans="1:8" x14ac:dyDescent="0.2">
      <c r="A2467" t="s">
        <v>8425</v>
      </c>
      <c r="B2467" t="s">
        <v>8426</v>
      </c>
      <c r="C2467" t="s">
        <v>8404</v>
      </c>
      <c r="D2467" t="s">
        <v>521</v>
      </c>
      <c r="E2467" t="s">
        <v>2576</v>
      </c>
      <c r="F2467" t="s">
        <v>295</v>
      </c>
      <c r="G2467" t="s">
        <v>9086</v>
      </c>
      <c r="H2467" t="s">
        <v>14386</v>
      </c>
    </row>
    <row r="2468" spans="1:8" x14ac:dyDescent="0.2">
      <c r="A2468" t="s">
        <v>8427</v>
      </c>
      <c r="B2468" t="s">
        <v>8428</v>
      </c>
      <c r="C2468" t="s">
        <v>8404</v>
      </c>
      <c r="D2468" t="s">
        <v>521</v>
      </c>
      <c r="E2468" t="s">
        <v>2577</v>
      </c>
      <c r="F2468" t="s">
        <v>295</v>
      </c>
      <c r="G2468" t="s">
        <v>9087</v>
      </c>
      <c r="H2468" t="s">
        <v>14387</v>
      </c>
    </row>
    <row r="2469" spans="1:8" x14ac:dyDescent="0.2">
      <c r="A2469" t="s">
        <v>8429</v>
      </c>
      <c r="B2469" t="s">
        <v>8430</v>
      </c>
      <c r="C2469" t="s">
        <v>8404</v>
      </c>
      <c r="D2469" t="s">
        <v>521</v>
      </c>
      <c r="E2469" t="s">
        <v>2578</v>
      </c>
      <c r="F2469" t="s">
        <v>295</v>
      </c>
      <c r="G2469" t="s">
        <v>9088</v>
      </c>
      <c r="H2469" t="s">
        <v>14388</v>
      </c>
    </row>
    <row r="2470" spans="1:8" x14ac:dyDescent="0.2">
      <c r="A2470" t="s">
        <v>8431</v>
      </c>
      <c r="B2470" t="s">
        <v>8432</v>
      </c>
      <c r="C2470" t="s">
        <v>8404</v>
      </c>
      <c r="D2470" t="s">
        <v>521</v>
      </c>
      <c r="E2470" t="s">
        <v>2579</v>
      </c>
      <c r="F2470" t="s">
        <v>295</v>
      </c>
      <c r="G2470" t="s">
        <v>9089</v>
      </c>
      <c r="H2470" t="s">
        <v>14389</v>
      </c>
    </row>
    <row r="2471" spans="1:8" x14ac:dyDescent="0.2">
      <c r="A2471" t="s">
        <v>9380</v>
      </c>
      <c r="B2471" t="s">
        <v>9381</v>
      </c>
      <c r="C2471" t="s">
        <v>8404</v>
      </c>
      <c r="D2471" t="s">
        <v>4015</v>
      </c>
      <c r="E2471" t="s">
        <v>524</v>
      </c>
      <c r="F2471" t="s">
        <v>295</v>
      </c>
      <c r="G2471" t="s">
        <v>9382</v>
      </c>
      <c r="H2471" t="s">
        <v>14390</v>
      </c>
    </row>
    <row r="2472" spans="1:8" x14ac:dyDescent="0.2">
      <c r="A2472" t="s">
        <v>9383</v>
      </c>
      <c r="B2472" t="s">
        <v>9384</v>
      </c>
      <c r="C2472" t="s">
        <v>8404</v>
      </c>
      <c r="D2472" t="s">
        <v>4015</v>
      </c>
      <c r="E2472" t="s">
        <v>2576</v>
      </c>
      <c r="F2472" t="s">
        <v>295</v>
      </c>
      <c r="G2472" t="s">
        <v>9385</v>
      </c>
      <c r="H2472" t="s">
        <v>14391</v>
      </c>
    </row>
    <row r="2473" spans="1:8" x14ac:dyDescent="0.2">
      <c r="A2473" t="s">
        <v>9386</v>
      </c>
      <c r="B2473" t="s">
        <v>9387</v>
      </c>
      <c r="C2473" t="s">
        <v>8404</v>
      </c>
      <c r="D2473" t="s">
        <v>4015</v>
      </c>
      <c r="E2473" t="s">
        <v>2577</v>
      </c>
      <c r="F2473" t="s">
        <v>295</v>
      </c>
      <c r="G2473" t="s">
        <v>9388</v>
      </c>
      <c r="H2473" t="s">
        <v>14392</v>
      </c>
    </row>
    <row r="2474" spans="1:8" x14ac:dyDescent="0.2">
      <c r="A2474" t="s">
        <v>9389</v>
      </c>
      <c r="B2474" t="s">
        <v>9390</v>
      </c>
      <c r="C2474" t="s">
        <v>8404</v>
      </c>
      <c r="D2474" t="s">
        <v>4015</v>
      </c>
      <c r="E2474" t="s">
        <v>2578</v>
      </c>
      <c r="F2474" t="s">
        <v>295</v>
      </c>
      <c r="G2474" t="s">
        <v>9391</v>
      </c>
      <c r="H2474" t="s">
        <v>14393</v>
      </c>
    </row>
    <row r="2475" spans="1:8" x14ac:dyDescent="0.2">
      <c r="A2475" t="s">
        <v>9392</v>
      </c>
      <c r="B2475" t="s">
        <v>9393</v>
      </c>
      <c r="C2475" t="s">
        <v>8404</v>
      </c>
      <c r="D2475" t="s">
        <v>4015</v>
      </c>
      <c r="E2475" t="s">
        <v>2579</v>
      </c>
      <c r="F2475" t="s">
        <v>295</v>
      </c>
      <c r="G2475" t="s">
        <v>9394</v>
      </c>
      <c r="H2475" t="s">
        <v>14394</v>
      </c>
    </row>
    <row r="2476" spans="1:8" x14ac:dyDescent="0.2">
      <c r="A2476" t="s">
        <v>8433</v>
      </c>
      <c r="B2476" t="s">
        <v>8434</v>
      </c>
      <c r="C2476" t="s">
        <v>8404</v>
      </c>
      <c r="D2476" t="s">
        <v>522</v>
      </c>
      <c r="E2476" t="s">
        <v>524</v>
      </c>
      <c r="F2476" t="s">
        <v>295</v>
      </c>
      <c r="G2476" t="s">
        <v>9090</v>
      </c>
      <c r="H2476" t="s">
        <v>14395</v>
      </c>
    </row>
    <row r="2477" spans="1:8" x14ac:dyDescent="0.2">
      <c r="A2477" t="s">
        <v>8435</v>
      </c>
      <c r="B2477" t="s">
        <v>8436</v>
      </c>
      <c r="C2477" t="s">
        <v>8404</v>
      </c>
      <c r="D2477" t="s">
        <v>522</v>
      </c>
      <c r="E2477" t="s">
        <v>2576</v>
      </c>
      <c r="F2477" t="s">
        <v>295</v>
      </c>
      <c r="G2477" t="s">
        <v>9091</v>
      </c>
      <c r="H2477" t="s">
        <v>14396</v>
      </c>
    </row>
    <row r="2478" spans="1:8" x14ac:dyDescent="0.2">
      <c r="A2478" t="s">
        <v>8437</v>
      </c>
      <c r="B2478" t="s">
        <v>8438</v>
      </c>
      <c r="C2478" t="s">
        <v>8404</v>
      </c>
      <c r="D2478" t="s">
        <v>522</v>
      </c>
      <c r="E2478" t="s">
        <v>2577</v>
      </c>
      <c r="F2478" t="s">
        <v>295</v>
      </c>
      <c r="G2478" t="s">
        <v>9092</v>
      </c>
      <c r="H2478" t="s">
        <v>14397</v>
      </c>
    </row>
    <row r="2479" spans="1:8" x14ac:dyDescent="0.2">
      <c r="A2479" t="s">
        <v>8439</v>
      </c>
      <c r="B2479" t="s">
        <v>8440</v>
      </c>
      <c r="C2479" t="s">
        <v>8404</v>
      </c>
      <c r="D2479" t="s">
        <v>522</v>
      </c>
      <c r="E2479" t="s">
        <v>2578</v>
      </c>
      <c r="F2479" t="s">
        <v>295</v>
      </c>
      <c r="G2479" t="s">
        <v>9093</v>
      </c>
      <c r="H2479" t="s">
        <v>14398</v>
      </c>
    </row>
    <row r="2480" spans="1:8" x14ac:dyDescent="0.2">
      <c r="A2480" t="s">
        <v>8441</v>
      </c>
      <c r="B2480" t="s">
        <v>8442</v>
      </c>
      <c r="C2480" t="s">
        <v>8404</v>
      </c>
      <c r="D2480" t="s">
        <v>522</v>
      </c>
      <c r="E2480" t="s">
        <v>2579</v>
      </c>
      <c r="F2480" t="s">
        <v>295</v>
      </c>
      <c r="G2480" t="s">
        <v>9094</v>
      </c>
      <c r="H2480" t="s">
        <v>14399</v>
      </c>
    </row>
    <row r="2481" spans="1:8" x14ac:dyDescent="0.2">
      <c r="A2481" t="s">
        <v>8443</v>
      </c>
      <c r="B2481" t="s">
        <v>8444</v>
      </c>
      <c r="C2481" t="s">
        <v>8404</v>
      </c>
      <c r="D2481" t="s">
        <v>523</v>
      </c>
      <c r="E2481" t="s">
        <v>524</v>
      </c>
      <c r="F2481" t="s">
        <v>295</v>
      </c>
      <c r="G2481" t="s">
        <v>9095</v>
      </c>
      <c r="H2481" t="s">
        <v>14400</v>
      </c>
    </row>
    <row r="2482" spans="1:8" x14ac:dyDescent="0.2">
      <c r="A2482" t="s">
        <v>8445</v>
      </c>
      <c r="B2482" t="s">
        <v>8446</v>
      </c>
      <c r="C2482" t="s">
        <v>8404</v>
      </c>
      <c r="D2482" t="s">
        <v>523</v>
      </c>
      <c r="E2482" t="s">
        <v>2576</v>
      </c>
      <c r="F2482" t="s">
        <v>295</v>
      </c>
      <c r="G2482" t="s">
        <v>9096</v>
      </c>
      <c r="H2482" t="s">
        <v>14401</v>
      </c>
    </row>
    <row r="2483" spans="1:8" x14ac:dyDescent="0.2">
      <c r="A2483" t="s">
        <v>8447</v>
      </c>
      <c r="B2483" t="s">
        <v>8448</v>
      </c>
      <c r="C2483" t="s">
        <v>8404</v>
      </c>
      <c r="D2483" t="s">
        <v>523</v>
      </c>
      <c r="E2483" t="s">
        <v>2577</v>
      </c>
      <c r="F2483" t="s">
        <v>295</v>
      </c>
      <c r="G2483" t="s">
        <v>9097</v>
      </c>
      <c r="H2483" t="s">
        <v>14402</v>
      </c>
    </row>
    <row r="2484" spans="1:8" x14ac:dyDescent="0.2">
      <c r="A2484" t="s">
        <v>8449</v>
      </c>
      <c r="B2484" t="s">
        <v>8450</v>
      </c>
      <c r="C2484" t="s">
        <v>8404</v>
      </c>
      <c r="D2484" t="s">
        <v>523</v>
      </c>
      <c r="E2484" t="s">
        <v>2578</v>
      </c>
      <c r="F2484" t="s">
        <v>295</v>
      </c>
      <c r="G2484" t="s">
        <v>9098</v>
      </c>
      <c r="H2484" t="s">
        <v>14403</v>
      </c>
    </row>
    <row r="2485" spans="1:8" x14ac:dyDescent="0.2">
      <c r="A2485" t="s">
        <v>8451</v>
      </c>
      <c r="B2485" t="s">
        <v>8452</v>
      </c>
      <c r="C2485" t="s">
        <v>8404</v>
      </c>
      <c r="D2485" t="s">
        <v>523</v>
      </c>
      <c r="E2485" t="s">
        <v>2579</v>
      </c>
      <c r="F2485" t="s">
        <v>295</v>
      </c>
      <c r="G2485" t="s">
        <v>9099</v>
      </c>
      <c r="H2485" t="s">
        <v>14404</v>
      </c>
    </row>
    <row r="2486" spans="1:8" x14ac:dyDescent="0.2">
      <c r="A2486" t="s">
        <v>8453</v>
      </c>
      <c r="B2486" t="s">
        <v>8454</v>
      </c>
      <c r="C2486" t="s">
        <v>8455</v>
      </c>
      <c r="D2486" t="s">
        <v>517</v>
      </c>
      <c r="E2486" t="s">
        <v>524</v>
      </c>
      <c r="F2486" t="s">
        <v>295</v>
      </c>
      <c r="G2486" t="s">
        <v>9100</v>
      </c>
      <c r="H2486" t="s">
        <v>14405</v>
      </c>
    </row>
    <row r="2487" spans="1:8" x14ac:dyDescent="0.2">
      <c r="A2487" t="s">
        <v>8456</v>
      </c>
      <c r="B2487" t="s">
        <v>8457</v>
      </c>
      <c r="C2487" t="s">
        <v>8455</v>
      </c>
      <c r="D2487" t="s">
        <v>517</v>
      </c>
      <c r="E2487" t="s">
        <v>2576</v>
      </c>
      <c r="F2487" t="s">
        <v>295</v>
      </c>
      <c r="G2487" t="s">
        <v>9101</v>
      </c>
      <c r="H2487" t="s">
        <v>14406</v>
      </c>
    </row>
    <row r="2488" spans="1:8" x14ac:dyDescent="0.2">
      <c r="A2488" t="s">
        <v>8458</v>
      </c>
      <c r="B2488" t="s">
        <v>8459</v>
      </c>
      <c r="C2488" t="s">
        <v>8455</v>
      </c>
      <c r="D2488" t="s">
        <v>517</v>
      </c>
      <c r="E2488" t="s">
        <v>2577</v>
      </c>
      <c r="F2488" t="s">
        <v>295</v>
      </c>
      <c r="G2488" t="s">
        <v>9102</v>
      </c>
      <c r="H2488" t="s">
        <v>14407</v>
      </c>
    </row>
    <row r="2489" spans="1:8" x14ac:dyDescent="0.2">
      <c r="A2489" t="s">
        <v>8460</v>
      </c>
      <c r="B2489" t="s">
        <v>8461</v>
      </c>
      <c r="C2489" t="s">
        <v>8455</v>
      </c>
      <c r="D2489" t="s">
        <v>517</v>
      </c>
      <c r="E2489" t="s">
        <v>2578</v>
      </c>
      <c r="F2489" t="s">
        <v>295</v>
      </c>
      <c r="G2489" t="s">
        <v>9103</v>
      </c>
      <c r="H2489" t="s">
        <v>14408</v>
      </c>
    </row>
    <row r="2490" spans="1:8" x14ac:dyDescent="0.2">
      <c r="A2490" t="s">
        <v>8462</v>
      </c>
      <c r="B2490" t="s">
        <v>8463</v>
      </c>
      <c r="C2490" t="s">
        <v>8455</v>
      </c>
      <c r="D2490" t="s">
        <v>517</v>
      </c>
      <c r="E2490" t="s">
        <v>2579</v>
      </c>
      <c r="F2490" t="s">
        <v>295</v>
      </c>
      <c r="G2490" t="s">
        <v>9104</v>
      </c>
      <c r="H2490" t="s">
        <v>14409</v>
      </c>
    </row>
    <row r="2491" spans="1:8" x14ac:dyDescent="0.2">
      <c r="A2491" t="s">
        <v>8464</v>
      </c>
      <c r="B2491" t="s">
        <v>8465</v>
      </c>
      <c r="C2491" t="s">
        <v>8455</v>
      </c>
      <c r="D2491" t="s">
        <v>517</v>
      </c>
      <c r="E2491" t="s">
        <v>2169</v>
      </c>
      <c r="F2491" t="s">
        <v>295</v>
      </c>
      <c r="G2491" t="s">
        <v>9105</v>
      </c>
      <c r="H2491" t="s">
        <v>14410</v>
      </c>
    </row>
    <row r="2492" spans="1:8" x14ac:dyDescent="0.2">
      <c r="A2492" t="s">
        <v>8466</v>
      </c>
      <c r="B2492" t="s">
        <v>8467</v>
      </c>
      <c r="C2492" t="s">
        <v>8455</v>
      </c>
      <c r="D2492" t="s">
        <v>521</v>
      </c>
      <c r="E2492" t="s">
        <v>524</v>
      </c>
      <c r="F2492" t="s">
        <v>295</v>
      </c>
      <c r="G2492" t="s">
        <v>9106</v>
      </c>
      <c r="H2492" t="s">
        <v>14411</v>
      </c>
    </row>
    <row r="2493" spans="1:8" x14ac:dyDescent="0.2">
      <c r="A2493" t="s">
        <v>8468</v>
      </c>
      <c r="B2493" t="s">
        <v>8469</v>
      </c>
      <c r="C2493" t="s">
        <v>8455</v>
      </c>
      <c r="D2493" t="s">
        <v>521</v>
      </c>
      <c r="E2493" t="s">
        <v>2576</v>
      </c>
      <c r="F2493" t="s">
        <v>295</v>
      </c>
      <c r="G2493" t="s">
        <v>9107</v>
      </c>
      <c r="H2493" t="s">
        <v>14412</v>
      </c>
    </row>
    <row r="2494" spans="1:8" x14ac:dyDescent="0.2">
      <c r="A2494" t="s">
        <v>8470</v>
      </c>
      <c r="B2494" t="s">
        <v>8471</v>
      </c>
      <c r="C2494" t="s">
        <v>8455</v>
      </c>
      <c r="D2494" t="s">
        <v>521</v>
      </c>
      <c r="E2494" t="s">
        <v>2577</v>
      </c>
      <c r="F2494" t="s">
        <v>295</v>
      </c>
      <c r="G2494" t="s">
        <v>9108</v>
      </c>
      <c r="H2494" t="s">
        <v>14413</v>
      </c>
    </row>
    <row r="2495" spans="1:8" x14ac:dyDescent="0.2">
      <c r="A2495" t="s">
        <v>8472</v>
      </c>
      <c r="B2495" t="s">
        <v>8473</v>
      </c>
      <c r="C2495" t="s">
        <v>8455</v>
      </c>
      <c r="D2495" t="s">
        <v>521</v>
      </c>
      <c r="E2495" t="s">
        <v>2578</v>
      </c>
      <c r="F2495" t="s">
        <v>295</v>
      </c>
      <c r="G2495" t="s">
        <v>9109</v>
      </c>
      <c r="H2495" t="s">
        <v>14414</v>
      </c>
    </row>
    <row r="2496" spans="1:8" x14ac:dyDescent="0.2">
      <c r="A2496" t="s">
        <v>8474</v>
      </c>
      <c r="B2496" t="s">
        <v>8475</v>
      </c>
      <c r="C2496" t="s">
        <v>8455</v>
      </c>
      <c r="D2496" t="s">
        <v>521</v>
      </c>
      <c r="E2496" t="s">
        <v>2579</v>
      </c>
      <c r="F2496" t="s">
        <v>295</v>
      </c>
      <c r="G2496" t="s">
        <v>9110</v>
      </c>
      <c r="H2496" t="s">
        <v>14415</v>
      </c>
    </row>
    <row r="2497" spans="1:8" x14ac:dyDescent="0.2">
      <c r="A2497" t="s">
        <v>8476</v>
      </c>
      <c r="B2497" t="s">
        <v>8477</v>
      </c>
      <c r="C2497" t="s">
        <v>8455</v>
      </c>
      <c r="D2497" t="s">
        <v>521</v>
      </c>
      <c r="E2497" t="s">
        <v>2169</v>
      </c>
      <c r="F2497" t="s">
        <v>295</v>
      </c>
      <c r="G2497" t="s">
        <v>9111</v>
      </c>
      <c r="H2497" t="s">
        <v>14416</v>
      </c>
    </row>
    <row r="2498" spans="1:8" x14ac:dyDescent="0.2">
      <c r="A2498" t="s">
        <v>8478</v>
      </c>
      <c r="B2498" t="s">
        <v>8479</v>
      </c>
      <c r="C2498" t="s">
        <v>8455</v>
      </c>
      <c r="D2498" t="s">
        <v>522</v>
      </c>
      <c r="E2498" t="s">
        <v>524</v>
      </c>
      <c r="F2498" t="s">
        <v>295</v>
      </c>
      <c r="G2498" t="s">
        <v>9112</v>
      </c>
      <c r="H2498" t="s">
        <v>14417</v>
      </c>
    </row>
    <row r="2499" spans="1:8" x14ac:dyDescent="0.2">
      <c r="A2499" t="s">
        <v>8480</v>
      </c>
      <c r="B2499" t="s">
        <v>8481</v>
      </c>
      <c r="C2499" t="s">
        <v>8455</v>
      </c>
      <c r="D2499" t="s">
        <v>522</v>
      </c>
      <c r="E2499" t="s">
        <v>2576</v>
      </c>
      <c r="F2499" t="s">
        <v>295</v>
      </c>
      <c r="G2499" t="s">
        <v>9113</v>
      </c>
      <c r="H2499" t="s">
        <v>14418</v>
      </c>
    </row>
    <row r="2500" spans="1:8" x14ac:dyDescent="0.2">
      <c r="A2500" t="s">
        <v>8482</v>
      </c>
      <c r="B2500" t="s">
        <v>8483</v>
      </c>
      <c r="C2500" t="s">
        <v>8455</v>
      </c>
      <c r="D2500" t="s">
        <v>522</v>
      </c>
      <c r="E2500" t="s">
        <v>2577</v>
      </c>
      <c r="F2500" t="s">
        <v>295</v>
      </c>
      <c r="G2500" t="s">
        <v>9114</v>
      </c>
      <c r="H2500" t="s">
        <v>14419</v>
      </c>
    </row>
    <row r="2501" spans="1:8" x14ac:dyDescent="0.2">
      <c r="A2501" t="s">
        <v>8484</v>
      </c>
      <c r="B2501" t="s">
        <v>8485</v>
      </c>
      <c r="C2501" t="s">
        <v>8455</v>
      </c>
      <c r="D2501" t="s">
        <v>522</v>
      </c>
      <c r="E2501" t="s">
        <v>2578</v>
      </c>
      <c r="F2501" t="s">
        <v>295</v>
      </c>
      <c r="G2501" t="s">
        <v>9115</v>
      </c>
      <c r="H2501" t="s">
        <v>14420</v>
      </c>
    </row>
    <row r="2502" spans="1:8" x14ac:dyDescent="0.2">
      <c r="A2502" t="s">
        <v>8486</v>
      </c>
      <c r="B2502" t="s">
        <v>8487</v>
      </c>
      <c r="C2502" t="s">
        <v>8455</v>
      </c>
      <c r="D2502" t="s">
        <v>522</v>
      </c>
      <c r="E2502" t="s">
        <v>2579</v>
      </c>
      <c r="F2502" t="s">
        <v>295</v>
      </c>
      <c r="G2502" t="s">
        <v>9116</v>
      </c>
      <c r="H2502" t="s">
        <v>14421</v>
      </c>
    </row>
    <row r="2503" spans="1:8" x14ac:dyDescent="0.2">
      <c r="A2503" t="s">
        <v>8488</v>
      </c>
      <c r="B2503" t="s">
        <v>8489</v>
      </c>
      <c r="C2503" t="s">
        <v>8455</v>
      </c>
      <c r="D2503" t="s">
        <v>522</v>
      </c>
      <c r="E2503" t="s">
        <v>2169</v>
      </c>
      <c r="F2503" t="s">
        <v>295</v>
      </c>
      <c r="G2503" t="s">
        <v>9117</v>
      </c>
      <c r="H2503" t="s">
        <v>14422</v>
      </c>
    </row>
    <row r="2504" spans="1:8" x14ac:dyDescent="0.2">
      <c r="A2504" t="s">
        <v>8490</v>
      </c>
      <c r="B2504" t="s">
        <v>8491</v>
      </c>
      <c r="C2504" t="s">
        <v>8492</v>
      </c>
      <c r="D2504" t="s">
        <v>517</v>
      </c>
      <c r="E2504" t="s">
        <v>524</v>
      </c>
      <c r="F2504" t="s">
        <v>3146</v>
      </c>
      <c r="G2504" t="s">
        <v>9118</v>
      </c>
      <c r="H2504" t="s">
        <v>14423</v>
      </c>
    </row>
    <row r="2505" spans="1:8" x14ac:dyDescent="0.2">
      <c r="A2505" t="s">
        <v>8493</v>
      </c>
      <c r="B2505" t="s">
        <v>8494</v>
      </c>
      <c r="C2505" t="s">
        <v>8492</v>
      </c>
      <c r="D2505" t="s">
        <v>517</v>
      </c>
      <c r="E2505" t="s">
        <v>2580</v>
      </c>
      <c r="F2505" t="s">
        <v>3146</v>
      </c>
      <c r="G2505" t="s">
        <v>9119</v>
      </c>
      <c r="H2505" t="s">
        <v>14424</v>
      </c>
    </row>
    <row r="2506" spans="1:8" x14ac:dyDescent="0.2">
      <c r="A2506" t="s">
        <v>8495</v>
      </c>
      <c r="B2506" t="s">
        <v>8496</v>
      </c>
      <c r="C2506" t="s">
        <v>8492</v>
      </c>
      <c r="D2506" t="s">
        <v>517</v>
      </c>
      <c r="E2506" t="s">
        <v>2576</v>
      </c>
      <c r="F2506" t="s">
        <v>3146</v>
      </c>
      <c r="G2506" t="s">
        <v>9120</v>
      </c>
      <c r="H2506" t="s">
        <v>14425</v>
      </c>
    </row>
    <row r="2507" spans="1:8" x14ac:dyDescent="0.2">
      <c r="A2507" t="s">
        <v>8497</v>
      </c>
      <c r="B2507" t="s">
        <v>8498</v>
      </c>
      <c r="C2507" t="s">
        <v>8492</v>
      </c>
      <c r="D2507" t="s">
        <v>517</v>
      </c>
      <c r="E2507" t="s">
        <v>2577</v>
      </c>
      <c r="F2507" t="s">
        <v>3146</v>
      </c>
      <c r="G2507" t="s">
        <v>9121</v>
      </c>
      <c r="H2507" t="s">
        <v>14426</v>
      </c>
    </row>
    <row r="2508" spans="1:8" x14ac:dyDescent="0.2">
      <c r="A2508" t="s">
        <v>8499</v>
      </c>
      <c r="B2508" t="s">
        <v>8500</v>
      </c>
      <c r="C2508" t="s">
        <v>8492</v>
      </c>
      <c r="D2508" t="s">
        <v>517</v>
      </c>
      <c r="E2508" t="s">
        <v>2578</v>
      </c>
      <c r="F2508" t="s">
        <v>3146</v>
      </c>
      <c r="G2508" t="s">
        <v>9122</v>
      </c>
      <c r="H2508" t="s">
        <v>14427</v>
      </c>
    </row>
    <row r="2509" spans="1:8" x14ac:dyDescent="0.2">
      <c r="A2509" t="s">
        <v>8501</v>
      </c>
      <c r="B2509" t="s">
        <v>8502</v>
      </c>
      <c r="C2509" t="s">
        <v>8492</v>
      </c>
      <c r="D2509" t="s">
        <v>517</v>
      </c>
      <c r="E2509" t="s">
        <v>2579</v>
      </c>
      <c r="F2509" t="s">
        <v>3146</v>
      </c>
      <c r="G2509" t="s">
        <v>9123</v>
      </c>
      <c r="H2509" t="s">
        <v>14428</v>
      </c>
    </row>
    <row r="2510" spans="1:8" x14ac:dyDescent="0.2">
      <c r="A2510" t="s">
        <v>8503</v>
      </c>
      <c r="B2510" t="s">
        <v>8504</v>
      </c>
      <c r="C2510" t="s">
        <v>8492</v>
      </c>
      <c r="D2510" t="s">
        <v>1127</v>
      </c>
      <c r="E2510" t="s">
        <v>524</v>
      </c>
      <c r="F2510" t="s">
        <v>3146</v>
      </c>
      <c r="G2510" t="s">
        <v>9124</v>
      </c>
      <c r="H2510" t="s">
        <v>14429</v>
      </c>
    </row>
    <row r="2511" spans="1:8" x14ac:dyDescent="0.2">
      <c r="A2511" t="s">
        <v>8505</v>
      </c>
      <c r="B2511" t="s">
        <v>8506</v>
      </c>
      <c r="C2511" t="s">
        <v>8492</v>
      </c>
      <c r="D2511" t="s">
        <v>1127</v>
      </c>
      <c r="E2511" t="s">
        <v>2580</v>
      </c>
      <c r="F2511" t="s">
        <v>3146</v>
      </c>
      <c r="G2511" t="s">
        <v>9125</v>
      </c>
      <c r="H2511" t="s">
        <v>14430</v>
      </c>
    </row>
    <row r="2512" spans="1:8" x14ac:dyDescent="0.2">
      <c r="A2512" t="s">
        <v>8507</v>
      </c>
      <c r="B2512" t="s">
        <v>8508</v>
      </c>
      <c r="C2512" t="s">
        <v>8492</v>
      </c>
      <c r="D2512" t="s">
        <v>1127</v>
      </c>
      <c r="E2512" t="s">
        <v>2576</v>
      </c>
      <c r="F2512" t="s">
        <v>3146</v>
      </c>
      <c r="G2512" t="s">
        <v>9126</v>
      </c>
      <c r="H2512" t="s">
        <v>14431</v>
      </c>
    </row>
    <row r="2513" spans="1:8" x14ac:dyDescent="0.2">
      <c r="A2513" t="s">
        <v>8509</v>
      </c>
      <c r="B2513" t="s">
        <v>8510</v>
      </c>
      <c r="C2513" t="s">
        <v>8492</v>
      </c>
      <c r="D2513" t="s">
        <v>1127</v>
      </c>
      <c r="E2513" t="s">
        <v>2577</v>
      </c>
      <c r="F2513" t="s">
        <v>3146</v>
      </c>
      <c r="G2513" t="s">
        <v>9127</v>
      </c>
      <c r="H2513" t="s">
        <v>14432</v>
      </c>
    </row>
    <row r="2514" spans="1:8" x14ac:dyDescent="0.2">
      <c r="A2514" t="s">
        <v>8511</v>
      </c>
      <c r="B2514" t="s">
        <v>8512</v>
      </c>
      <c r="C2514" t="s">
        <v>8492</v>
      </c>
      <c r="D2514" t="s">
        <v>1127</v>
      </c>
      <c r="E2514" t="s">
        <v>2578</v>
      </c>
      <c r="F2514" t="s">
        <v>3146</v>
      </c>
      <c r="G2514" t="s">
        <v>9128</v>
      </c>
      <c r="H2514" t="s">
        <v>14433</v>
      </c>
    </row>
    <row r="2515" spans="1:8" x14ac:dyDescent="0.2">
      <c r="A2515" t="s">
        <v>8513</v>
      </c>
      <c r="B2515" t="s">
        <v>8514</v>
      </c>
      <c r="C2515" t="s">
        <v>8492</v>
      </c>
      <c r="D2515" t="s">
        <v>1127</v>
      </c>
      <c r="E2515" t="s">
        <v>2579</v>
      </c>
      <c r="F2515" t="s">
        <v>3146</v>
      </c>
      <c r="G2515" t="s">
        <v>9129</v>
      </c>
      <c r="H2515" t="s">
        <v>14434</v>
      </c>
    </row>
    <row r="2516" spans="1:8" x14ac:dyDescent="0.2">
      <c r="A2516" t="s">
        <v>8515</v>
      </c>
      <c r="B2516" t="s">
        <v>8516</v>
      </c>
      <c r="C2516" t="s">
        <v>8492</v>
      </c>
      <c r="D2516" t="s">
        <v>521</v>
      </c>
      <c r="E2516" t="s">
        <v>524</v>
      </c>
      <c r="F2516" t="s">
        <v>3146</v>
      </c>
      <c r="G2516" t="s">
        <v>9130</v>
      </c>
      <c r="H2516" t="s">
        <v>14435</v>
      </c>
    </row>
    <row r="2517" spans="1:8" x14ac:dyDescent="0.2">
      <c r="A2517" t="s">
        <v>8517</v>
      </c>
      <c r="B2517" t="s">
        <v>8518</v>
      </c>
      <c r="C2517" t="s">
        <v>8492</v>
      </c>
      <c r="D2517" t="s">
        <v>521</v>
      </c>
      <c r="E2517" t="s">
        <v>2580</v>
      </c>
      <c r="F2517" t="s">
        <v>3146</v>
      </c>
      <c r="G2517" t="s">
        <v>9131</v>
      </c>
      <c r="H2517" t="s">
        <v>14436</v>
      </c>
    </row>
    <row r="2518" spans="1:8" x14ac:dyDescent="0.2">
      <c r="A2518" t="s">
        <v>8519</v>
      </c>
      <c r="B2518" t="s">
        <v>8520</v>
      </c>
      <c r="C2518" t="s">
        <v>8492</v>
      </c>
      <c r="D2518" t="s">
        <v>521</v>
      </c>
      <c r="E2518" t="s">
        <v>2576</v>
      </c>
      <c r="F2518" t="s">
        <v>3146</v>
      </c>
      <c r="G2518" t="s">
        <v>9132</v>
      </c>
      <c r="H2518" t="s">
        <v>14437</v>
      </c>
    </row>
    <row r="2519" spans="1:8" x14ac:dyDescent="0.2">
      <c r="A2519" t="s">
        <v>8521</v>
      </c>
      <c r="B2519" t="s">
        <v>8522</v>
      </c>
      <c r="C2519" t="s">
        <v>8492</v>
      </c>
      <c r="D2519" t="s">
        <v>521</v>
      </c>
      <c r="E2519" t="s">
        <v>2577</v>
      </c>
      <c r="F2519" t="s">
        <v>3146</v>
      </c>
      <c r="G2519" t="s">
        <v>9133</v>
      </c>
      <c r="H2519" t="s">
        <v>14438</v>
      </c>
    </row>
    <row r="2520" spans="1:8" x14ac:dyDescent="0.2">
      <c r="A2520" t="s">
        <v>8523</v>
      </c>
      <c r="B2520" t="s">
        <v>8524</v>
      </c>
      <c r="C2520" t="s">
        <v>8492</v>
      </c>
      <c r="D2520" t="s">
        <v>521</v>
      </c>
      <c r="E2520" t="s">
        <v>2578</v>
      </c>
      <c r="F2520" t="s">
        <v>3146</v>
      </c>
      <c r="G2520" t="s">
        <v>9134</v>
      </c>
      <c r="H2520" t="s">
        <v>14439</v>
      </c>
    </row>
    <row r="2521" spans="1:8" x14ac:dyDescent="0.2">
      <c r="A2521" t="s">
        <v>8525</v>
      </c>
      <c r="B2521" t="s">
        <v>8526</v>
      </c>
      <c r="C2521" t="s">
        <v>8492</v>
      </c>
      <c r="D2521" t="s">
        <v>521</v>
      </c>
      <c r="E2521" t="s">
        <v>2579</v>
      </c>
      <c r="F2521" t="s">
        <v>3146</v>
      </c>
      <c r="G2521" t="s">
        <v>9135</v>
      </c>
      <c r="H2521" t="s">
        <v>14440</v>
      </c>
    </row>
    <row r="2522" spans="1:8" x14ac:dyDescent="0.2">
      <c r="A2522" t="s">
        <v>8527</v>
      </c>
      <c r="B2522" t="s">
        <v>8528</v>
      </c>
      <c r="C2522" t="s">
        <v>8492</v>
      </c>
      <c r="D2522" t="s">
        <v>522</v>
      </c>
      <c r="E2522" t="s">
        <v>524</v>
      </c>
      <c r="F2522" t="s">
        <v>3146</v>
      </c>
      <c r="G2522" t="s">
        <v>9136</v>
      </c>
      <c r="H2522" t="s">
        <v>14441</v>
      </c>
    </row>
    <row r="2523" spans="1:8" x14ac:dyDescent="0.2">
      <c r="A2523" t="s">
        <v>8529</v>
      </c>
      <c r="B2523" t="s">
        <v>8530</v>
      </c>
      <c r="C2523" t="s">
        <v>8492</v>
      </c>
      <c r="D2523" t="s">
        <v>522</v>
      </c>
      <c r="E2523" t="s">
        <v>2580</v>
      </c>
      <c r="F2523" t="s">
        <v>3146</v>
      </c>
      <c r="G2523" t="s">
        <v>9137</v>
      </c>
      <c r="H2523" t="s">
        <v>14442</v>
      </c>
    </row>
    <row r="2524" spans="1:8" x14ac:dyDescent="0.2">
      <c r="A2524" t="s">
        <v>8531</v>
      </c>
      <c r="B2524" t="s">
        <v>8532</v>
      </c>
      <c r="C2524" t="s">
        <v>8492</v>
      </c>
      <c r="D2524" t="s">
        <v>522</v>
      </c>
      <c r="E2524" t="s">
        <v>2576</v>
      </c>
      <c r="F2524" t="s">
        <v>3146</v>
      </c>
      <c r="G2524" t="s">
        <v>9138</v>
      </c>
      <c r="H2524" t="s">
        <v>14443</v>
      </c>
    </row>
    <row r="2525" spans="1:8" x14ac:dyDescent="0.2">
      <c r="A2525" t="s">
        <v>8533</v>
      </c>
      <c r="B2525" t="s">
        <v>8534</v>
      </c>
      <c r="C2525" t="s">
        <v>8492</v>
      </c>
      <c r="D2525" t="s">
        <v>522</v>
      </c>
      <c r="E2525" t="s">
        <v>2577</v>
      </c>
      <c r="F2525" t="s">
        <v>3146</v>
      </c>
      <c r="G2525" t="s">
        <v>9139</v>
      </c>
      <c r="H2525" t="s">
        <v>14444</v>
      </c>
    </row>
    <row r="2526" spans="1:8" x14ac:dyDescent="0.2">
      <c r="A2526" t="s">
        <v>8535</v>
      </c>
      <c r="B2526" t="s">
        <v>8536</v>
      </c>
      <c r="C2526" t="s">
        <v>8492</v>
      </c>
      <c r="D2526" t="s">
        <v>522</v>
      </c>
      <c r="E2526" t="s">
        <v>2578</v>
      </c>
      <c r="F2526" t="s">
        <v>3146</v>
      </c>
      <c r="G2526" t="s">
        <v>9140</v>
      </c>
      <c r="H2526" t="s">
        <v>14445</v>
      </c>
    </row>
    <row r="2527" spans="1:8" x14ac:dyDescent="0.2">
      <c r="A2527" t="s">
        <v>8537</v>
      </c>
      <c r="B2527" t="s">
        <v>8538</v>
      </c>
      <c r="C2527" t="s">
        <v>8492</v>
      </c>
      <c r="D2527" t="s">
        <v>522</v>
      </c>
      <c r="E2527" t="s">
        <v>2579</v>
      </c>
      <c r="F2527" t="s">
        <v>3146</v>
      </c>
      <c r="G2527" t="s">
        <v>9141</v>
      </c>
      <c r="H2527" t="s">
        <v>14446</v>
      </c>
    </row>
    <row r="2528" spans="1:8" x14ac:dyDescent="0.2">
      <c r="A2528" t="s">
        <v>8539</v>
      </c>
      <c r="B2528" t="s">
        <v>9142</v>
      </c>
      <c r="C2528" t="s">
        <v>8540</v>
      </c>
      <c r="D2528" t="s">
        <v>517</v>
      </c>
      <c r="E2528" t="s">
        <v>2576</v>
      </c>
      <c r="F2528" t="s">
        <v>1329</v>
      </c>
      <c r="G2528" t="s">
        <v>9143</v>
      </c>
      <c r="H2528" t="s">
        <v>14447</v>
      </c>
    </row>
    <row r="2529" spans="1:8" x14ac:dyDescent="0.2">
      <c r="A2529" t="s">
        <v>8541</v>
      </c>
      <c r="B2529" t="s">
        <v>8542</v>
      </c>
      <c r="C2529" t="s">
        <v>8540</v>
      </c>
      <c r="D2529" t="s">
        <v>517</v>
      </c>
      <c r="E2529" t="s">
        <v>2577</v>
      </c>
      <c r="F2529" t="s">
        <v>1329</v>
      </c>
      <c r="G2529" t="s">
        <v>9144</v>
      </c>
      <c r="H2529" t="s">
        <v>14448</v>
      </c>
    </row>
    <row r="2530" spans="1:8" x14ac:dyDescent="0.2">
      <c r="A2530" t="s">
        <v>8543</v>
      </c>
      <c r="B2530" t="s">
        <v>8544</v>
      </c>
      <c r="C2530" t="s">
        <v>8540</v>
      </c>
      <c r="D2530" t="s">
        <v>517</v>
      </c>
      <c r="E2530" t="s">
        <v>2578</v>
      </c>
      <c r="F2530" t="s">
        <v>1329</v>
      </c>
      <c r="G2530" t="s">
        <v>9145</v>
      </c>
      <c r="H2530" t="s">
        <v>14449</v>
      </c>
    </row>
    <row r="2531" spans="1:8" x14ac:dyDescent="0.2">
      <c r="A2531" t="s">
        <v>8545</v>
      </c>
      <c r="B2531" t="s">
        <v>8546</v>
      </c>
      <c r="C2531" t="s">
        <v>8540</v>
      </c>
      <c r="D2531" t="s">
        <v>517</v>
      </c>
      <c r="E2531" t="s">
        <v>2169</v>
      </c>
      <c r="F2531" t="s">
        <v>1329</v>
      </c>
      <c r="G2531" t="s">
        <v>9146</v>
      </c>
      <c r="H2531" t="s">
        <v>14450</v>
      </c>
    </row>
    <row r="2532" spans="1:8" x14ac:dyDescent="0.2">
      <c r="A2532" t="s">
        <v>8547</v>
      </c>
      <c r="B2532" t="s">
        <v>9147</v>
      </c>
      <c r="C2532" t="s">
        <v>8540</v>
      </c>
      <c r="D2532" t="s">
        <v>4016</v>
      </c>
      <c r="E2532" t="s">
        <v>2576</v>
      </c>
      <c r="F2532" t="s">
        <v>1329</v>
      </c>
      <c r="G2532" t="s">
        <v>9148</v>
      </c>
      <c r="H2532" t="s">
        <v>14451</v>
      </c>
    </row>
    <row r="2533" spans="1:8" x14ac:dyDescent="0.2">
      <c r="A2533" t="s">
        <v>8548</v>
      </c>
      <c r="B2533" t="s">
        <v>8549</v>
      </c>
      <c r="C2533" t="s">
        <v>8540</v>
      </c>
      <c r="D2533" t="s">
        <v>4016</v>
      </c>
      <c r="E2533" t="s">
        <v>2577</v>
      </c>
      <c r="F2533" t="s">
        <v>1329</v>
      </c>
      <c r="G2533" t="s">
        <v>9149</v>
      </c>
      <c r="H2533" t="s">
        <v>14452</v>
      </c>
    </row>
    <row r="2534" spans="1:8" x14ac:dyDescent="0.2">
      <c r="A2534" t="s">
        <v>8550</v>
      </c>
      <c r="B2534" t="s">
        <v>8551</v>
      </c>
      <c r="C2534" t="s">
        <v>8540</v>
      </c>
      <c r="D2534" t="s">
        <v>4016</v>
      </c>
      <c r="E2534" t="s">
        <v>2578</v>
      </c>
      <c r="F2534" t="s">
        <v>1329</v>
      </c>
      <c r="G2534" t="s">
        <v>9150</v>
      </c>
      <c r="H2534" t="s">
        <v>14453</v>
      </c>
    </row>
    <row r="2535" spans="1:8" x14ac:dyDescent="0.2">
      <c r="A2535" t="s">
        <v>8552</v>
      </c>
      <c r="B2535" t="s">
        <v>8553</v>
      </c>
      <c r="C2535" t="s">
        <v>8540</v>
      </c>
      <c r="D2535" t="s">
        <v>4016</v>
      </c>
      <c r="E2535" t="s">
        <v>2169</v>
      </c>
      <c r="F2535" t="s">
        <v>1329</v>
      </c>
      <c r="G2535" t="s">
        <v>9151</v>
      </c>
      <c r="H2535" t="s">
        <v>14454</v>
      </c>
    </row>
    <row r="2536" spans="1:8" x14ac:dyDescent="0.2">
      <c r="A2536" t="s">
        <v>8554</v>
      </c>
      <c r="B2536" t="s">
        <v>9152</v>
      </c>
      <c r="C2536" t="s">
        <v>8540</v>
      </c>
      <c r="D2536" t="s">
        <v>543</v>
      </c>
      <c r="E2536" t="s">
        <v>2576</v>
      </c>
      <c r="F2536" t="s">
        <v>1329</v>
      </c>
      <c r="G2536" t="s">
        <v>9153</v>
      </c>
      <c r="H2536" t="s">
        <v>14455</v>
      </c>
    </row>
    <row r="2537" spans="1:8" x14ac:dyDescent="0.2">
      <c r="A2537" t="s">
        <v>8555</v>
      </c>
      <c r="B2537" t="s">
        <v>8556</v>
      </c>
      <c r="C2537" t="s">
        <v>8540</v>
      </c>
      <c r="D2537" t="s">
        <v>543</v>
      </c>
      <c r="E2537" t="s">
        <v>2577</v>
      </c>
      <c r="F2537" t="s">
        <v>1329</v>
      </c>
      <c r="G2537" t="s">
        <v>9154</v>
      </c>
      <c r="H2537" t="s">
        <v>14456</v>
      </c>
    </row>
    <row r="2538" spans="1:8" x14ac:dyDescent="0.2">
      <c r="A2538" t="s">
        <v>8557</v>
      </c>
      <c r="B2538" t="s">
        <v>8558</v>
      </c>
      <c r="C2538" t="s">
        <v>8540</v>
      </c>
      <c r="D2538" t="s">
        <v>543</v>
      </c>
      <c r="E2538" t="s">
        <v>2578</v>
      </c>
      <c r="F2538" t="s">
        <v>1329</v>
      </c>
      <c r="G2538" t="s">
        <v>9155</v>
      </c>
      <c r="H2538" t="s">
        <v>14457</v>
      </c>
    </row>
    <row r="2539" spans="1:8" x14ac:dyDescent="0.2">
      <c r="A2539" t="s">
        <v>8559</v>
      </c>
      <c r="B2539" t="s">
        <v>8560</v>
      </c>
      <c r="C2539" t="s">
        <v>8540</v>
      </c>
      <c r="D2539" t="s">
        <v>543</v>
      </c>
      <c r="E2539" t="s">
        <v>2169</v>
      </c>
      <c r="F2539" t="s">
        <v>1329</v>
      </c>
      <c r="G2539" t="s">
        <v>9156</v>
      </c>
      <c r="H2539" t="s">
        <v>14458</v>
      </c>
    </row>
    <row r="2540" spans="1:8" x14ac:dyDescent="0.2">
      <c r="A2540" t="s">
        <v>8561</v>
      </c>
      <c r="B2540" t="s">
        <v>9157</v>
      </c>
      <c r="C2540" t="s">
        <v>8540</v>
      </c>
      <c r="D2540" t="s">
        <v>521</v>
      </c>
      <c r="E2540" t="s">
        <v>2576</v>
      </c>
      <c r="F2540" t="s">
        <v>1329</v>
      </c>
      <c r="G2540" t="s">
        <v>9158</v>
      </c>
      <c r="H2540" t="s">
        <v>14459</v>
      </c>
    </row>
    <row r="2541" spans="1:8" x14ac:dyDescent="0.2">
      <c r="A2541" t="s">
        <v>8562</v>
      </c>
      <c r="B2541" t="s">
        <v>8563</v>
      </c>
      <c r="C2541" t="s">
        <v>8540</v>
      </c>
      <c r="D2541" t="s">
        <v>521</v>
      </c>
      <c r="E2541" t="s">
        <v>2577</v>
      </c>
      <c r="F2541" t="s">
        <v>1329</v>
      </c>
      <c r="G2541" t="s">
        <v>9159</v>
      </c>
      <c r="H2541" t="s">
        <v>14460</v>
      </c>
    </row>
    <row r="2542" spans="1:8" x14ac:dyDescent="0.2">
      <c r="A2542" t="s">
        <v>8564</v>
      </c>
      <c r="B2542" t="s">
        <v>8565</v>
      </c>
      <c r="C2542" t="s">
        <v>8540</v>
      </c>
      <c r="D2542" t="s">
        <v>521</v>
      </c>
      <c r="E2542" t="s">
        <v>2578</v>
      </c>
      <c r="F2542" t="s">
        <v>1329</v>
      </c>
      <c r="G2542" t="s">
        <v>9160</v>
      </c>
      <c r="H2542" t="s">
        <v>14461</v>
      </c>
    </row>
    <row r="2543" spans="1:8" x14ac:dyDescent="0.2">
      <c r="A2543" t="s">
        <v>8566</v>
      </c>
      <c r="B2543" t="s">
        <v>8567</v>
      </c>
      <c r="C2543" t="s">
        <v>8540</v>
      </c>
      <c r="D2543" t="s">
        <v>521</v>
      </c>
      <c r="E2543" t="s">
        <v>2169</v>
      </c>
      <c r="F2543" t="s">
        <v>1329</v>
      </c>
      <c r="G2543" t="s">
        <v>9161</v>
      </c>
      <c r="H2543" t="s">
        <v>14462</v>
      </c>
    </row>
    <row r="2544" spans="1:8" x14ac:dyDescent="0.2">
      <c r="A2544" t="s">
        <v>8568</v>
      </c>
      <c r="B2544" t="s">
        <v>9162</v>
      </c>
      <c r="C2544" t="s">
        <v>8540</v>
      </c>
      <c r="D2544" t="s">
        <v>522</v>
      </c>
      <c r="E2544" t="s">
        <v>2576</v>
      </c>
      <c r="F2544" t="s">
        <v>1329</v>
      </c>
      <c r="G2544" t="s">
        <v>9163</v>
      </c>
      <c r="H2544" t="s">
        <v>14463</v>
      </c>
    </row>
    <row r="2545" spans="1:8" x14ac:dyDescent="0.2">
      <c r="A2545" t="s">
        <v>8569</v>
      </c>
      <c r="B2545" t="s">
        <v>8570</v>
      </c>
      <c r="C2545" t="s">
        <v>8540</v>
      </c>
      <c r="D2545" t="s">
        <v>522</v>
      </c>
      <c r="E2545" t="s">
        <v>2577</v>
      </c>
      <c r="F2545" t="s">
        <v>1329</v>
      </c>
      <c r="G2545" t="s">
        <v>9164</v>
      </c>
      <c r="H2545" t="s">
        <v>14464</v>
      </c>
    </row>
    <row r="2546" spans="1:8" x14ac:dyDescent="0.2">
      <c r="A2546" t="s">
        <v>8571</v>
      </c>
      <c r="B2546" t="s">
        <v>8572</v>
      </c>
      <c r="C2546" t="s">
        <v>8540</v>
      </c>
      <c r="D2546" t="s">
        <v>522</v>
      </c>
      <c r="E2546" t="s">
        <v>2578</v>
      </c>
      <c r="F2546" t="s">
        <v>1329</v>
      </c>
      <c r="G2546" t="s">
        <v>9165</v>
      </c>
      <c r="H2546" t="s">
        <v>14465</v>
      </c>
    </row>
    <row r="2547" spans="1:8" x14ac:dyDescent="0.2">
      <c r="A2547" t="s">
        <v>8573</v>
      </c>
      <c r="B2547" t="s">
        <v>8574</v>
      </c>
      <c r="C2547" t="s">
        <v>8540</v>
      </c>
      <c r="D2547" t="s">
        <v>522</v>
      </c>
      <c r="E2547" t="s">
        <v>2169</v>
      </c>
      <c r="F2547" t="s">
        <v>1329</v>
      </c>
      <c r="G2547" t="s">
        <v>9166</v>
      </c>
      <c r="H2547" t="s">
        <v>14466</v>
      </c>
    </row>
    <row r="2548" spans="1:8" x14ac:dyDescent="0.2">
      <c r="A2548" t="s">
        <v>8575</v>
      </c>
      <c r="B2548" t="s">
        <v>9167</v>
      </c>
      <c r="C2548" t="s">
        <v>8540</v>
      </c>
      <c r="D2548" t="s">
        <v>523</v>
      </c>
      <c r="E2548" t="s">
        <v>2576</v>
      </c>
      <c r="F2548" t="s">
        <v>1329</v>
      </c>
      <c r="G2548" t="s">
        <v>9168</v>
      </c>
      <c r="H2548" t="s">
        <v>14467</v>
      </c>
    </row>
    <row r="2549" spans="1:8" x14ac:dyDescent="0.2">
      <c r="A2549" t="s">
        <v>8576</v>
      </c>
      <c r="B2549" t="s">
        <v>8577</v>
      </c>
      <c r="C2549" t="s">
        <v>8540</v>
      </c>
      <c r="D2549" t="s">
        <v>523</v>
      </c>
      <c r="E2549" t="s">
        <v>2577</v>
      </c>
      <c r="F2549" t="s">
        <v>1329</v>
      </c>
      <c r="G2549" t="s">
        <v>9169</v>
      </c>
      <c r="H2549" t="s">
        <v>14468</v>
      </c>
    </row>
    <row r="2550" spans="1:8" x14ac:dyDescent="0.2">
      <c r="A2550" t="s">
        <v>8578</v>
      </c>
      <c r="B2550" t="s">
        <v>8579</v>
      </c>
      <c r="C2550" t="s">
        <v>8540</v>
      </c>
      <c r="D2550" t="s">
        <v>523</v>
      </c>
      <c r="E2550" t="s">
        <v>2578</v>
      </c>
      <c r="F2550" t="s">
        <v>1329</v>
      </c>
      <c r="G2550" t="s">
        <v>9170</v>
      </c>
      <c r="H2550" t="s">
        <v>14469</v>
      </c>
    </row>
    <row r="2551" spans="1:8" x14ac:dyDescent="0.2">
      <c r="A2551" t="s">
        <v>8580</v>
      </c>
      <c r="B2551" t="s">
        <v>8581</v>
      </c>
      <c r="C2551" t="s">
        <v>8540</v>
      </c>
      <c r="D2551" t="s">
        <v>523</v>
      </c>
      <c r="E2551" t="s">
        <v>2169</v>
      </c>
      <c r="F2551" t="s">
        <v>1329</v>
      </c>
      <c r="G2551" t="s">
        <v>9171</v>
      </c>
      <c r="H2551" t="s">
        <v>14470</v>
      </c>
    </row>
    <row r="2552" spans="1:8" x14ac:dyDescent="0.2">
      <c r="A2552" t="s">
        <v>8582</v>
      </c>
      <c r="B2552" t="s">
        <v>8583</v>
      </c>
      <c r="C2552" t="s">
        <v>8584</v>
      </c>
      <c r="D2552" t="s">
        <v>517</v>
      </c>
      <c r="E2552" t="s">
        <v>524</v>
      </c>
      <c r="F2552" t="s">
        <v>1329</v>
      </c>
      <c r="G2552" t="s">
        <v>9172</v>
      </c>
      <c r="H2552" t="s">
        <v>14471</v>
      </c>
    </row>
    <row r="2553" spans="1:8" x14ac:dyDescent="0.2">
      <c r="A2553" t="s">
        <v>8585</v>
      </c>
      <c r="B2553" t="s">
        <v>8586</v>
      </c>
      <c r="C2553" t="s">
        <v>8584</v>
      </c>
      <c r="D2553" t="s">
        <v>517</v>
      </c>
      <c r="E2553" t="s">
        <v>2580</v>
      </c>
      <c r="F2553" t="s">
        <v>1329</v>
      </c>
      <c r="G2553" t="s">
        <v>9173</v>
      </c>
      <c r="H2553" t="s">
        <v>14472</v>
      </c>
    </row>
    <row r="2554" spans="1:8" x14ac:dyDescent="0.2">
      <c r="A2554" t="s">
        <v>8587</v>
      </c>
      <c r="B2554" t="s">
        <v>8588</v>
      </c>
      <c r="C2554" t="s">
        <v>8584</v>
      </c>
      <c r="D2554" t="s">
        <v>517</v>
      </c>
      <c r="E2554" t="s">
        <v>2576</v>
      </c>
      <c r="F2554" t="s">
        <v>1329</v>
      </c>
      <c r="G2554" t="s">
        <v>9174</v>
      </c>
      <c r="H2554" t="s">
        <v>14473</v>
      </c>
    </row>
    <row r="2555" spans="1:8" x14ac:dyDescent="0.2">
      <c r="A2555" t="s">
        <v>8589</v>
      </c>
      <c r="B2555" t="s">
        <v>8590</v>
      </c>
      <c r="C2555" t="s">
        <v>8584</v>
      </c>
      <c r="D2555" t="s">
        <v>517</v>
      </c>
      <c r="E2555" t="s">
        <v>2577</v>
      </c>
      <c r="F2555" t="s">
        <v>1329</v>
      </c>
      <c r="G2555" t="s">
        <v>9175</v>
      </c>
      <c r="H2555" t="s">
        <v>14474</v>
      </c>
    </row>
    <row r="2556" spans="1:8" x14ac:dyDescent="0.2">
      <c r="A2556" t="s">
        <v>8591</v>
      </c>
      <c r="B2556" t="s">
        <v>8592</v>
      </c>
      <c r="C2556" t="s">
        <v>8584</v>
      </c>
      <c r="D2556" t="s">
        <v>517</v>
      </c>
      <c r="E2556" t="s">
        <v>2578</v>
      </c>
      <c r="F2556" t="s">
        <v>1329</v>
      </c>
      <c r="G2556" t="s">
        <v>9176</v>
      </c>
      <c r="H2556" t="s">
        <v>14475</v>
      </c>
    </row>
    <row r="2557" spans="1:8" x14ac:dyDescent="0.2">
      <c r="A2557" t="s">
        <v>8593</v>
      </c>
      <c r="B2557" t="s">
        <v>8594</v>
      </c>
      <c r="C2557" t="s">
        <v>8584</v>
      </c>
      <c r="D2557" t="s">
        <v>517</v>
      </c>
      <c r="E2557" t="s">
        <v>2579</v>
      </c>
      <c r="F2557" t="s">
        <v>1329</v>
      </c>
      <c r="G2557" t="s">
        <v>9177</v>
      </c>
      <c r="H2557" t="s">
        <v>14476</v>
      </c>
    </row>
    <row r="2558" spans="1:8" x14ac:dyDescent="0.2">
      <c r="A2558" t="s">
        <v>8595</v>
      </c>
      <c r="B2558" t="s">
        <v>8596</v>
      </c>
      <c r="C2558" t="s">
        <v>8584</v>
      </c>
      <c r="D2558" t="s">
        <v>4016</v>
      </c>
      <c r="E2558" t="s">
        <v>524</v>
      </c>
      <c r="F2558" t="s">
        <v>1329</v>
      </c>
      <c r="G2558" t="s">
        <v>9178</v>
      </c>
      <c r="H2558" t="s">
        <v>14477</v>
      </c>
    </row>
    <row r="2559" spans="1:8" x14ac:dyDescent="0.2">
      <c r="A2559" t="s">
        <v>8597</v>
      </c>
      <c r="B2559" t="s">
        <v>8598</v>
      </c>
      <c r="C2559" t="s">
        <v>8584</v>
      </c>
      <c r="D2559" t="s">
        <v>4016</v>
      </c>
      <c r="E2559" t="s">
        <v>2580</v>
      </c>
      <c r="F2559" t="s">
        <v>1329</v>
      </c>
      <c r="G2559" t="s">
        <v>9179</v>
      </c>
      <c r="H2559" t="s">
        <v>14478</v>
      </c>
    </row>
    <row r="2560" spans="1:8" x14ac:dyDescent="0.2">
      <c r="A2560" t="s">
        <v>8599</v>
      </c>
      <c r="B2560" t="s">
        <v>8600</v>
      </c>
      <c r="C2560" t="s">
        <v>8584</v>
      </c>
      <c r="D2560" t="s">
        <v>4016</v>
      </c>
      <c r="E2560" t="s">
        <v>2576</v>
      </c>
      <c r="F2560" t="s">
        <v>1329</v>
      </c>
      <c r="G2560" t="s">
        <v>9180</v>
      </c>
      <c r="H2560" t="s">
        <v>14479</v>
      </c>
    </row>
    <row r="2561" spans="1:8" x14ac:dyDescent="0.2">
      <c r="A2561" t="s">
        <v>8601</v>
      </c>
      <c r="B2561" t="s">
        <v>8602</v>
      </c>
      <c r="C2561" t="s">
        <v>8584</v>
      </c>
      <c r="D2561" t="s">
        <v>4016</v>
      </c>
      <c r="E2561" t="s">
        <v>2577</v>
      </c>
      <c r="F2561" t="s">
        <v>1329</v>
      </c>
      <c r="G2561" t="s">
        <v>9181</v>
      </c>
      <c r="H2561" t="s">
        <v>14480</v>
      </c>
    </row>
    <row r="2562" spans="1:8" x14ac:dyDescent="0.2">
      <c r="A2562" t="s">
        <v>8603</v>
      </c>
      <c r="B2562" t="s">
        <v>8604</v>
      </c>
      <c r="C2562" t="s">
        <v>8584</v>
      </c>
      <c r="D2562" t="s">
        <v>4016</v>
      </c>
      <c r="E2562" t="s">
        <v>2578</v>
      </c>
      <c r="F2562" t="s">
        <v>1329</v>
      </c>
      <c r="G2562" t="s">
        <v>9182</v>
      </c>
      <c r="H2562" t="s">
        <v>14481</v>
      </c>
    </row>
    <row r="2563" spans="1:8" x14ac:dyDescent="0.2">
      <c r="A2563" t="s">
        <v>8605</v>
      </c>
      <c r="B2563" t="s">
        <v>8606</v>
      </c>
      <c r="C2563" t="s">
        <v>8584</v>
      </c>
      <c r="D2563" t="s">
        <v>4016</v>
      </c>
      <c r="E2563" t="s">
        <v>2579</v>
      </c>
      <c r="F2563" t="s">
        <v>1329</v>
      </c>
      <c r="G2563" t="s">
        <v>9183</v>
      </c>
      <c r="H2563" t="s">
        <v>14482</v>
      </c>
    </row>
    <row r="2564" spans="1:8" x14ac:dyDescent="0.2">
      <c r="A2564" t="s">
        <v>8607</v>
      </c>
      <c r="B2564" t="s">
        <v>8608</v>
      </c>
      <c r="C2564" t="s">
        <v>8584</v>
      </c>
      <c r="D2564" t="s">
        <v>543</v>
      </c>
      <c r="E2564" t="s">
        <v>524</v>
      </c>
      <c r="F2564" t="s">
        <v>1329</v>
      </c>
      <c r="G2564" t="s">
        <v>9184</v>
      </c>
      <c r="H2564" t="s">
        <v>14483</v>
      </c>
    </row>
    <row r="2565" spans="1:8" x14ac:dyDescent="0.2">
      <c r="A2565" t="s">
        <v>8609</v>
      </c>
      <c r="B2565" t="s">
        <v>8610</v>
      </c>
      <c r="C2565" t="s">
        <v>8584</v>
      </c>
      <c r="D2565" t="s">
        <v>543</v>
      </c>
      <c r="E2565" t="s">
        <v>2580</v>
      </c>
      <c r="F2565" t="s">
        <v>1329</v>
      </c>
      <c r="G2565" t="s">
        <v>9185</v>
      </c>
      <c r="H2565" t="s">
        <v>14484</v>
      </c>
    </row>
    <row r="2566" spans="1:8" x14ac:dyDescent="0.2">
      <c r="A2566" t="s">
        <v>8611</v>
      </c>
      <c r="B2566" t="s">
        <v>8612</v>
      </c>
      <c r="C2566" t="s">
        <v>8584</v>
      </c>
      <c r="D2566" t="s">
        <v>543</v>
      </c>
      <c r="E2566" t="s">
        <v>2576</v>
      </c>
      <c r="F2566" t="s">
        <v>1329</v>
      </c>
      <c r="G2566" t="s">
        <v>9186</v>
      </c>
      <c r="H2566" t="s">
        <v>14485</v>
      </c>
    </row>
    <row r="2567" spans="1:8" x14ac:dyDescent="0.2">
      <c r="A2567" t="s">
        <v>8613</v>
      </c>
      <c r="B2567" t="s">
        <v>8614</v>
      </c>
      <c r="C2567" t="s">
        <v>8584</v>
      </c>
      <c r="D2567" t="s">
        <v>543</v>
      </c>
      <c r="E2567" t="s">
        <v>2577</v>
      </c>
      <c r="F2567" t="s">
        <v>1329</v>
      </c>
      <c r="G2567" t="s">
        <v>9187</v>
      </c>
      <c r="H2567" t="s">
        <v>14486</v>
      </c>
    </row>
    <row r="2568" spans="1:8" x14ac:dyDescent="0.2">
      <c r="A2568" t="s">
        <v>8615</v>
      </c>
      <c r="B2568" t="s">
        <v>8616</v>
      </c>
      <c r="C2568" t="s">
        <v>8584</v>
      </c>
      <c r="D2568" t="s">
        <v>543</v>
      </c>
      <c r="E2568" t="s">
        <v>2578</v>
      </c>
      <c r="F2568" t="s">
        <v>1329</v>
      </c>
      <c r="G2568" t="s">
        <v>9188</v>
      </c>
      <c r="H2568" t="s">
        <v>14487</v>
      </c>
    </row>
    <row r="2569" spans="1:8" x14ac:dyDescent="0.2">
      <c r="A2569" t="s">
        <v>8617</v>
      </c>
      <c r="B2569" t="s">
        <v>8618</v>
      </c>
      <c r="C2569" t="s">
        <v>8584</v>
      </c>
      <c r="D2569" t="s">
        <v>543</v>
      </c>
      <c r="E2569" t="s">
        <v>2579</v>
      </c>
      <c r="F2569" t="s">
        <v>1329</v>
      </c>
      <c r="G2569" t="s">
        <v>9189</v>
      </c>
      <c r="H2569" t="s">
        <v>14488</v>
      </c>
    </row>
    <row r="2570" spans="1:8" x14ac:dyDescent="0.2">
      <c r="A2570" t="s">
        <v>8619</v>
      </c>
      <c r="B2570" t="s">
        <v>8620</v>
      </c>
      <c r="C2570" t="s">
        <v>8584</v>
      </c>
      <c r="D2570" t="s">
        <v>521</v>
      </c>
      <c r="E2570" t="s">
        <v>524</v>
      </c>
      <c r="F2570" t="s">
        <v>1329</v>
      </c>
      <c r="G2570" t="s">
        <v>9190</v>
      </c>
      <c r="H2570" t="s">
        <v>14489</v>
      </c>
    </row>
    <row r="2571" spans="1:8" x14ac:dyDescent="0.2">
      <c r="A2571" t="s">
        <v>8621</v>
      </c>
      <c r="B2571" t="s">
        <v>8622</v>
      </c>
      <c r="C2571" t="s">
        <v>8584</v>
      </c>
      <c r="D2571" t="s">
        <v>521</v>
      </c>
      <c r="E2571" t="s">
        <v>2580</v>
      </c>
      <c r="F2571" t="s">
        <v>1329</v>
      </c>
      <c r="G2571" t="s">
        <v>9191</v>
      </c>
      <c r="H2571" t="s">
        <v>14490</v>
      </c>
    </row>
    <row r="2572" spans="1:8" x14ac:dyDescent="0.2">
      <c r="A2572" t="s">
        <v>8623</v>
      </c>
      <c r="B2572" t="s">
        <v>8624</v>
      </c>
      <c r="C2572" t="s">
        <v>8584</v>
      </c>
      <c r="D2572" t="s">
        <v>521</v>
      </c>
      <c r="E2572" t="s">
        <v>2576</v>
      </c>
      <c r="F2572" t="s">
        <v>1329</v>
      </c>
      <c r="G2572" t="s">
        <v>9192</v>
      </c>
      <c r="H2572" t="s">
        <v>14491</v>
      </c>
    </row>
    <row r="2573" spans="1:8" x14ac:dyDescent="0.2">
      <c r="A2573" t="s">
        <v>8625</v>
      </c>
      <c r="B2573" t="s">
        <v>8626</v>
      </c>
      <c r="C2573" t="s">
        <v>8584</v>
      </c>
      <c r="D2573" t="s">
        <v>521</v>
      </c>
      <c r="E2573" t="s">
        <v>2577</v>
      </c>
      <c r="F2573" t="s">
        <v>1329</v>
      </c>
      <c r="G2573" t="s">
        <v>9193</v>
      </c>
      <c r="H2573" t="s">
        <v>14492</v>
      </c>
    </row>
    <row r="2574" spans="1:8" x14ac:dyDescent="0.2">
      <c r="A2574" t="s">
        <v>8627</v>
      </c>
      <c r="B2574" t="s">
        <v>8628</v>
      </c>
      <c r="C2574" t="s">
        <v>8584</v>
      </c>
      <c r="D2574" t="s">
        <v>521</v>
      </c>
      <c r="E2574" t="s">
        <v>2578</v>
      </c>
      <c r="F2574" t="s">
        <v>1329</v>
      </c>
      <c r="G2574" t="s">
        <v>9194</v>
      </c>
      <c r="H2574" t="s">
        <v>14493</v>
      </c>
    </row>
    <row r="2575" spans="1:8" x14ac:dyDescent="0.2">
      <c r="A2575" t="s">
        <v>8629</v>
      </c>
      <c r="B2575" t="s">
        <v>8630</v>
      </c>
      <c r="C2575" t="s">
        <v>8584</v>
      </c>
      <c r="D2575" t="s">
        <v>521</v>
      </c>
      <c r="E2575" t="s">
        <v>2579</v>
      </c>
      <c r="F2575" t="s">
        <v>1329</v>
      </c>
      <c r="G2575" t="s">
        <v>9195</v>
      </c>
      <c r="H2575" t="s">
        <v>14494</v>
      </c>
    </row>
    <row r="2576" spans="1:8" x14ac:dyDescent="0.2">
      <c r="A2576" t="s">
        <v>8631</v>
      </c>
      <c r="B2576" t="s">
        <v>8632</v>
      </c>
      <c r="C2576" t="s">
        <v>8584</v>
      </c>
      <c r="D2576" t="s">
        <v>522</v>
      </c>
      <c r="E2576" t="s">
        <v>524</v>
      </c>
      <c r="F2576" t="s">
        <v>1329</v>
      </c>
      <c r="G2576" t="s">
        <v>9196</v>
      </c>
      <c r="H2576" t="s">
        <v>14495</v>
      </c>
    </row>
    <row r="2577" spans="1:8" x14ac:dyDescent="0.2">
      <c r="A2577" t="s">
        <v>8633</v>
      </c>
      <c r="B2577" t="s">
        <v>8634</v>
      </c>
      <c r="C2577" t="s">
        <v>8584</v>
      </c>
      <c r="D2577" t="s">
        <v>522</v>
      </c>
      <c r="E2577" t="s">
        <v>2580</v>
      </c>
      <c r="F2577" t="s">
        <v>1329</v>
      </c>
      <c r="G2577" t="s">
        <v>9197</v>
      </c>
      <c r="H2577" t="s">
        <v>14496</v>
      </c>
    </row>
    <row r="2578" spans="1:8" x14ac:dyDescent="0.2">
      <c r="A2578" t="s">
        <v>8635</v>
      </c>
      <c r="B2578" t="s">
        <v>8636</v>
      </c>
      <c r="C2578" t="s">
        <v>8584</v>
      </c>
      <c r="D2578" t="s">
        <v>522</v>
      </c>
      <c r="E2578" t="s">
        <v>2576</v>
      </c>
      <c r="F2578" t="s">
        <v>1329</v>
      </c>
      <c r="G2578" t="s">
        <v>9198</v>
      </c>
      <c r="H2578" t="s">
        <v>14497</v>
      </c>
    </row>
    <row r="2579" spans="1:8" x14ac:dyDescent="0.2">
      <c r="A2579" t="s">
        <v>8637</v>
      </c>
      <c r="B2579" t="s">
        <v>8638</v>
      </c>
      <c r="C2579" t="s">
        <v>8584</v>
      </c>
      <c r="D2579" t="s">
        <v>522</v>
      </c>
      <c r="E2579" t="s">
        <v>2577</v>
      </c>
      <c r="F2579" t="s">
        <v>1329</v>
      </c>
      <c r="G2579" t="s">
        <v>9199</v>
      </c>
      <c r="H2579" t="s">
        <v>14498</v>
      </c>
    </row>
    <row r="2580" spans="1:8" x14ac:dyDescent="0.2">
      <c r="A2580" t="s">
        <v>8639</v>
      </c>
      <c r="B2580" t="s">
        <v>8640</v>
      </c>
      <c r="C2580" t="s">
        <v>8584</v>
      </c>
      <c r="D2580" t="s">
        <v>522</v>
      </c>
      <c r="E2580" t="s">
        <v>2578</v>
      </c>
      <c r="F2580" t="s">
        <v>1329</v>
      </c>
      <c r="G2580" t="s">
        <v>9200</v>
      </c>
      <c r="H2580" t="s">
        <v>14499</v>
      </c>
    </row>
    <row r="2581" spans="1:8" x14ac:dyDescent="0.2">
      <c r="A2581" t="s">
        <v>8641</v>
      </c>
      <c r="B2581" t="s">
        <v>8642</v>
      </c>
      <c r="C2581" t="s">
        <v>8584</v>
      </c>
      <c r="D2581" t="s">
        <v>522</v>
      </c>
      <c r="E2581" t="s">
        <v>2579</v>
      </c>
      <c r="F2581" t="s">
        <v>1329</v>
      </c>
      <c r="G2581" t="s">
        <v>9201</v>
      </c>
      <c r="H2581" t="s">
        <v>14500</v>
      </c>
    </row>
    <row r="2582" spans="1:8" x14ac:dyDescent="0.2">
      <c r="A2582" t="s">
        <v>8643</v>
      </c>
      <c r="B2582" t="s">
        <v>8644</v>
      </c>
      <c r="C2582" t="s">
        <v>8584</v>
      </c>
      <c r="D2582" t="s">
        <v>523</v>
      </c>
      <c r="E2582" t="s">
        <v>524</v>
      </c>
      <c r="F2582" t="s">
        <v>1329</v>
      </c>
      <c r="G2582" t="s">
        <v>9202</v>
      </c>
      <c r="H2582" t="s">
        <v>14501</v>
      </c>
    </row>
    <row r="2583" spans="1:8" x14ac:dyDescent="0.2">
      <c r="A2583" t="s">
        <v>8645</v>
      </c>
      <c r="B2583" t="s">
        <v>8646</v>
      </c>
      <c r="C2583" t="s">
        <v>8584</v>
      </c>
      <c r="D2583" t="s">
        <v>523</v>
      </c>
      <c r="E2583" t="s">
        <v>2580</v>
      </c>
      <c r="F2583" t="s">
        <v>1329</v>
      </c>
      <c r="G2583" t="s">
        <v>9203</v>
      </c>
      <c r="H2583" t="s">
        <v>14502</v>
      </c>
    </row>
    <row r="2584" spans="1:8" x14ac:dyDescent="0.2">
      <c r="A2584" t="s">
        <v>8647</v>
      </c>
      <c r="B2584" t="s">
        <v>8648</v>
      </c>
      <c r="C2584" t="s">
        <v>8584</v>
      </c>
      <c r="D2584" t="s">
        <v>523</v>
      </c>
      <c r="E2584" t="s">
        <v>2576</v>
      </c>
      <c r="F2584" t="s">
        <v>1329</v>
      </c>
      <c r="G2584" t="s">
        <v>9204</v>
      </c>
      <c r="H2584" t="s">
        <v>14503</v>
      </c>
    </row>
    <row r="2585" spans="1:8" x14ac:dyDescent="0.2">
      <c r="A2585" t="s">
        <v>8649</v>
      </c>
      <c r="B2585" t="s">
        <v>8650</v>
      </c>
      <c r="C2585" t="s">
        <v>8584</v>
      </c>
      <c r="D2585" t="s">
        <v>523</v>
      </c>
      <c r="E2585" t="s">
        <v>2577</v>
      </c>
      <c r="F2585" t="s">
        <v>1329</v>
      </c>
      <c r="G2585" t="s">
        <v>9205</v>
      </c>
      <c r="H2585" t="s">
        <v>14504</v>
      </c>
    </row>
    <row r="2586" spans="1:8" x14ac:dyDescent="0.2">
      <c r="A2586" t="s">
        <v>8651</v>
      </c>
      <c r="B2586" t="s">
        <v>8652</v>
      </c>
      <c r="C2586" t="s">
        <v>8584</v>
      </c>
      <c r="D2586" t="s">
        <v>523</v>
      </c>
      <c r="E2586" t="s">
        <v>2578</v>
      </c>
      <c r="F2586" t="s">
        <v>1329</v>
      </c>
      <c r="G2586" t="s">
        <v>9206</v>
      </c>
      <c r="H2586" t="s">
        <v>14505</v>
      </c>
    </row>
    <row r="2587" spans="1:8" x14ac:dyDescent="0.2">
      <c r="A2587" t="s">
        <v>8653</v>
      </c>
      <c r="B2587" t="s">
        <v>8654</v>
      </c>
      <c r="C2587" t="s">
        <v>8584</v>
      </c>
      <c r="D2587" t="s">
        <v>523</v>
      </c>
      <c r="E2587" t="s">
        <v>2579</v>
      </c>
      <c r="F2587" t="s">
        <v>1329</v>
      </c>
      <c r="G2587" t="s">
        <v>9207</v>
      </c>
      <c r="H2587" t="s">
        <v>14506</v>
      </c>
    </row>
    <row r="2588" spans="1:8" x14ac:dyDescent="0.2">
      <c r="A2588" t="s">
        <v>9208</v>
      </c>
      <c r="B2588" t="s">
        <v>9209</v>
      </c>
      <c r="C2588" t="s">
        <v>8656</v>
      </c>
      <c r="D2588" t="s">
        <v>517</v>
      </c>
      <c r="E2588" t="s">
        <v>524</v>
      </c>
      <c r="F2588" t="s">
        <v>1329</v>
      </c>
      <c r="G2588" t="s">
        <v>9210</v>
      </c>
      <c r="H2588" t="s">
        <v>14507</v>
      </c>
    </row>
    <row r="2589" spans="1:8" x14ac:dyDescent="0.2">
      <c r="A2589" t="s">
        <v>8655</v>
      </c>
      <c r="B2589" t="s">
        <v>9211</v>
      </c>
      <c r="C2589" t="s">
        <v>8656</v>
      </c>
      <c r="D2589" t="s">
        <v>517</v>
      </c>
      <c r="E2589" t="s">
        <v>2579</v>
      </c>
      <c r="F2589" t="s">
        <v>1329</v>
      </c>
      <c r="G2589" t="s">
        <v>9212</v>
      </c>
      <c r="H2589" t="s">
        <v>14508</v>
      </c>
    </row>
    <row r="2590" spans="1:8" x14ac:dyDescent="0.2">
      <c r="A2590" t="s">
        <v>9213</v>
      </c>
      <c r="B2590" t="s">
        <v>9214</v>
      </c>
      <c r="C2590" t="s">
        <v>8656</v>
      </c>
      <c r="D2590" t="s">
        <v>4016</v>
      </c>
      <c r="E2590" t="s">
        <v>524</v>
      </c>
      <c r="F2590" t="s">
        <v>1329</v>
      </c>
      <c r="G2590" t="s">
        <v>9215</v>
      </c>
      <c r="H2590" t="s">
        <v>14509</v>
      </c>
    </row>
    <row r="2591" spans="1:8" x14ac:dyDescent="0.2">
      <c r="A2591" t="s">
        <v>8657</v>
      </c>
      <c r="B2591" t="s">
        <v>9216</v>
      </c>
      <c r="C2591" t="s">
        <v>8656</v>
      </c>
      <c r="D2591" t="s">
        <v>4016</v>
      </c>
      <c r="E2591" t="s">
        <v>2579</v>
      </c>
      <c r="F2591" t="s">
        <v>1329</v>
      </c>
      <c r="G2591" t="s">
        <v>9217</v>
      </c>
      <c r="H2591" t="s">
        <v>14510</v>
      </c>
    </row>
    <row r="2592" spans="1:8" x14ac:dyDescent="0.2">
      <c r="A2592" t="s">
        <v>9218</v>
      </c>
      <c r="B2592" t="s">
        <v>9219</v>
      </c>
      <c r="C2592" t="s">
        <v>8656</v>
      </c>
      <c r="D2592" t="s">
        <v>543</v>
      </c>
      <c r="E2592" t="s">
        <v>524</v>
      </c>
      <c r="F2592" t="s">
        <v>1329</v>
      </c>
      <c r="G2592" t="s">
        <v>9220</v>
      </c>
      <c r="H2592" t="s">
        <v>14511</v>
      </c>
    </row>
    <row r="2593" spans="1:8" x14ac:dyDescent="0.2">
      <c r="A2593" t="s">
        <v>8658</v>
      </c>
      <c r="B2593" t="s">
        <v>9221</v>
      </c>
      <c r="C2593" t="s">
        <v>8656</v>
      </c>
      <c r="D2593" t="s">
        <v>543</v>
      </c>
      <c r="E2593" t="s">
        <v>2579</v>
      </c>
      <c r="F2593" t="s">
        <v>1329</v>
      </c>
      <c r="G2593" t="s">
        <v>9222</v>
      </c>
      <c r="H2593" t="s">
        <v>14512</v>
      </c>
    </row>
    <row r="2594" spans="1:8" x14ac:dyDescent="0.2">
      <c r="A2594" t="s">
        <v>9223</v>
      </c>
      <c r="B2594" t="s">
        <v>9224</v>
      </c>
      <c r="C2594" t="s">
        <v>8656</v>
      </c>
      <c r="D2594" t="s">
        <v>521</v>
      </c>
      <c r="E2594" t="s">
        <v>524</v>
      </c>
      <c r="F2594" t="s">
        <v>1329</v>
      </c>
      <c r="G2594" t="s">
        <v>9225</v>
      </c>
      <c r="H2594" t="s">
        <v>14513</v>
      </c>
    </row>
    <row r="2595" spans="1:8" x14ac:dyDescent="0.2">
      <c r="A2595" t="s">
        <v>8659</v>
      </c>
      <c r="B2595" t="s">
        <v>9226</v>
      </c>
      <c r="C2595" t="s">
        <v>8656</v>
      </c>
      <c r="D2595" t="s">
        <v>521</v>
      </c>
      <c r="E2595" t="s">
        <v>2579</v>
      </c>
      <c r="F2595" t="s">
        <v>1329</v>
      </c>
      <c r="G2595" t="s">
        <v>9227</v>
      </c>
      <c r="H2595" t="s">
        <v>14514</v>
      </c>
    </row>
    <row r="2596" spans="1:8" x14ac:dyDescent="0.2">
      <c r="A2596" t="s">
        <v>9228</v>
      </c>
      <c r="B2596" t="s">
        <v>9229</v>
      </c>
      <c r="C2596" t="s">
        <v>8656</v>
      </c>
      <c r="D2596" t="s">
        <v>522</v>
      </c>
      <c r="E2596" t="s">
        <v>524</v>
      </c>
      <c r="F2596" t="s">
        <v>1329</v>
      </c>
      <c r="G2596" t="s">
        <v>9230</v>
      </c>
      <c r="H2596" t="s">
        <v>14515</v>
      </c>
    </row>
    <row r="2597" spans="1:8" x14ac:dyDescent="0.2">
      <c r="A2597" t="s">
        <v>8660</v>
      </c>
      <c r="B2597" t="s">
        <v>9231</v>
      </c>
      <c r="C2597" t="s">
        <v>8656</v>
      </c>
      <c r="D2597" t="s">
        <v>522</v>
      </c>
      <c r="E2597" t="s">
        <v>2579</v>
      </c>
      <c r="F2597" t="s">
        <v>1329</v>
      </c>
      <c r="G2597" t="s">
        <v>9232</v>
      </c>
      <c r="H2597" t="s">
        <v>14516</v>
      </c>
    </row>
    <row r="2598" spans="1:8" x14ac:dyDescent="0.2">
      <c r="A2598" t="s">
        <v>9233</v>
      </c>
      <c r="B2598" t="s">
        <v>9234</v>
      </c>
      <c r="C2598" t="s">
        <v>8656</v>
      </c>
      <c r="D2598" t="s">
        <v>523</v>
      </c>
      <c r="E2598" t="s">
        <v>524</v>
      </c>
      <c r="F2598" t="s">
        <v>1329</v>
      </c>
      <c r="G2598" t="s">
        <v>9235</v>
      </c>
      <c r="H2598" t="s">
        <v>14517</v>
      </c>
    </row>
    <row r="2599" spans="1:8" x14ac:dyDescent="0.2">
      <c r="A2599" t="s">
        <v>8661</v>
      </c>
      <c r="B2599" t="s">
        <v>9236</v>
      </c>
      <c r="C2599" t="s">
        <v>8656</v>
      </c>
      <c r="D2599" t="s">
        <v>523</v>
      </c>
      <c r="E2599" t="s">
        <v>2579</v>
      </c>
      <c r="F2599" t="s">
        <v>1329</v>
      </c>
      <c r="G2599" t="s">
        <v>9237</v>
      </c>
      <c r="H2599" t="s">
        <v>14518</v>
      </c>
    </row>
    <row r="2600" spans="1:8" x14ac:dyDescent="0.2">
      <c r="A2600" t="s">
        <v>8662</v>
      </c>
      <c r="B2600" t="s">
        <v>8663</v>
      </c>
      <c r="C2600" t="s">
        <v>8664</v>
      </c>
      <c r="D2600" t="s">
        <v>517</v>
      </c>
      <c r="E2600" t="s">
        <v>524</v>
      </c>
      <c r="F2600" t="s">
        <v>3146</v>
      </c>
      <c r="G2600" t="s">
        <v>9455</v>
      </c>
      <c r="H2600" t="s">
        <v>14519</v>
      </c>
    </row>
    <row r="2601" spans="1:8" x14ac:dyDescent="0.2">
      <c r="A2601" t="s">
        <v>8665</v>
      </c>
      <c r="B2601" t="s">
        <v>8666</v>
      </c>
      <c r="C2601" t="s">
        <v>8664</v>
      </c>
      <c r="D2601" t="s">
        <v>517</v>
      </c>
      <c r="E2601" t="s">
        <v>2580</v>
      </c>
      <c r="F2601" t="s">
        <v>3146</v>
      </c>
      <c r="G2601" t="s">
        <v>9456</v>
      </c>
      <c r="H2601" t="s">
        <v>14520</v>
      </c>
    </row>
    <row r="2602" spans="1:8" x14ac:dyDescent="0.2">
      <c r="A2602" t="s">
        <v>8667</v>
      </c>
      <c r="B2602" t="s">
        <v>8668</v>
      </c>
      <c r="C2602" t="s">
        <v>8664</v>
      </c>
      <c r="D2602" t="s">
        <v>517</v>
      </c>
      <c r="E2602" t="s">
        <v>2576</v>
      </c>
      <c r="F2602" t="s">
        <v>3146</v>
      </c>
      <c r="G2602" t="s">
        <v>9457</v>
      </c>
      <c r="H2602" t="s">
        <v>14521</v>
      </c>
    </row>
    <row r="2603" spans="1:8" x14ac:dyDescent="0.2">
      <c r="A2603" t="s">
        <v>8669</v>
      </c>
      <c r="B2603" t="s">
        <v>8670</v>
      </c>
      <c r="C2603" t="s">
        <v>8664</v>
      </c>
      <c r="D2603" t="s">
        <v>517</v>
      </c>
      <c r="E2603" t="s">
        <v>2577</v>
      </c>
      <c r="F2603" t="s">
        <v>3146</v>
      </c>
      <c r="G2603" t="s">
        <v>9458</v>
      </c>
      <c r="H2603" t="s">
        <v>14522</v>
      </c>
    </row>
    <row r="2604" spans="1:8" x14ac:dyDescent="0.2">
      <c r="A2604" t="s">
        <v>8671</v>
      </c>
      <c r="B2604" t="s">
        <v>8672</v>
      </c>
      <c r="C2604" t="s">
        <v>8664</v>
      </c>
      <c r="D2604" t="s">
        <v>517</v>
      </c>
      <c r="E2604" t="s">
        <v>2578</v>
      </c>
      <c r="F2604" t="s">
        <v>3146</v>
      </c>
      <c r="G2604" t="s">
        <v>9459</v>
      </c>
      <c r="H2604" t="s">
        <v>14523</v>
      </c>
    </row>
    <row r="2605" spans="1:8" x14ac:dyDescent="0.2">
      <c r="A2605" t="s">
        <v>8673</v>
      </c>
      <c r="B2605" t="s">
        <v>8674</v>
      </c>
      <c r="C2605" t="s">
        <v>8664</v>
      </c>
      <c r="D2605" t="s">
        <v>517</v>
      </c>
      <c r="E2605" t="s">
        <v>2579</v>
      </c>
      <c r="F2605" t="s">
        <v>3146</v>
      </c>
      <c r="G2605" t="s">
        <v>9460</v>
      </c>
      <c r="H2605" t="s">
        <v>14524</v>
      </c>
    </row>
    <row r="2606" spans="1:8" x14ac:dyDescent="0.2">
      <c r="A2606" t="s">
        <v>8675</v>
      </c>
      <c r="B2606" t="s">
        <v>8676</v>
      </c>
      <c r="C2606" t="s">
        <v>8664</v>
      </c>
      <c r="D2606" t="s">
        <v>517</v>
      </c>
      <c r="E2606" t="s">
        <v>2169</v>
      </c>
      <c r="F2606" t="s">
        <v>3146</v>
      </c>
      <c r="G2606" t="s">
        <v>9461</v>
      </c>
      <c r="H2606" t="s">
        <v>14525</v>
      </c>
    </row>
    <row r="2607" spans="1:8" x14ac:dyDescent="0.2">
      <c r="A2607" t="s">
        <v>8677</v>
      </c>
      <c r="B2607" t="s">
        <v>8678</v>
      </c>
      <c r="C2607" t="s">
        <v>8664</v>
      </c>
      <c r="D2607" t="s">
        <v>4016</v>
      </c>
      <c r="E2607" t="s">
        <v>524</v>
      </c>
      <c r="F2607" t="s">
        <v>3146</v>
      </c>
      <c r="G2607" t="s">
        <v>9462</v>
      </c>
      <c r="H2607" t="s">
        <v>14526</v>
      </c>
    </row>
    <row r="2608" spans="1:8" x14ac:dyDescent="0.2">
      <c r="A2608" t="s">
        <v>8679</v>
      </c>
      <c r="B2608" t="s">
        <v>8680</v>
      </c>
      <c r="C2608" t="s">
        <v>8664</v>
      </c>
      <c r="D2608" t="s">
        <v>4016</v>
      </c>
      <c r="E2608" t="s">
        <v>2580</v>
      </c>
      <c r="F2608" t="s">
        <v>3146</v>
      </c>
      <c r="G2608" t="s">
        <v>9463</v>
      </c>
      <c r="H2608" t="s">
        <v>14527</v>
      </c>
    </row>
    <row r="2609" spans="1:8" x14ac:dyDescent="0.2">
      <c r="A2609" t="s">
        <v>8681</v>
      </c>
      <c r="B2609" t="s">
        <v>8682</v>
      </c>
      <c r="C2609" t="s">
        <v>8664</v>
      </c>
      <c r="D2609" t="s">
        <v>4016</v>
      </c>
      <c r="E2609" t="s">
        <v>2576</v>
      </c>
      <c r="F2609" t="s">
        <v>3146</v>
      </c>
      <c r="G2609" t="s">
        <v>9464</v>
      </c>
      <c r="H2609" t="s">
        <v>14528</v>
      </c>
    </row>
    <row r="2610" spans="1:8" x14ac:dyDescent="0.2">
      <c r="A2610" t="s">
        <v>8683</v>
      </c>
      <c r="B2610" t="s">
        <v>8684</v>
      </c>
      <c r="C2610" t="s">
        <v>8664</v>
      </c>
      <c r="D2610" t="s">
        <v>4016</v>
      </c>
      <c r="E2610" t="s">
        <v>2577</v>
      </c>
      <c r="F2610" t="s">
        <v>3146</v>
      </c>
      <c r="G2610" t="s">
        <v>9465</v>
      </c>
      <c r="H2610" t="s">
        <v>14529</v>
      </c>
    </row>
    <row r="2611" spans="1:8" x14ac:dyDescent="0.2">
      <c r="A2611" t="s">
        <v>8685</v>
      </c>
      <c r="B2611" t="s">
        <v>8686</v>
      </c>
      <c r="C2611" t="s">
        <v>8664</v>
      </c>
      <c r="D2611" t="s">
        <v>4016</v>
      </c>
      <c r="E2611" t="s">
        <v>2578</v>
      </c>
      <c r="F2611" t="s">
        <v>3146</v>
      </c>
      <c r="G2611" t="s">
        <v>9466</v>
      </c>
      <c r="H2611" t="s">
        <v>14530</v>
      </c>
    </row>
    <row r="2612" spans="1:8" x14ac:dyDescent="0.2">
      <c r="A2612" t="s">
        <v>8687</v>
      </c>
      <c r="B2612" t="s">
        <v>8688</v>
      </c>
      <c r="C2612" t="s">
        <v>8664</v>
      </c>
      <c r="D2612" t="s">
        <v>4016</v>
      </c>
      <c r="E2612" t="s">
        <v>2579</v>
      </c>
      <c r="F2612" t="s">
        <v>3146</v>
      </c>
      <c r="G2612" t="s">
        <v>9467</v>
      </c>
      <c r="H2612" t="s">
        <v>14531</v>
      </c>
    </row>
    <row r="2613" spans="1:8" x14ac:dyDescent="0.2">
      <c r="A2613" t="s">
        <v>8689</v>
      </c>
      <c r="B2613" t="s">
        <v>8690</v>
      </c>
      <c r="C2613" t="s">
        <v>8664</v>
      </c>
      <c r="D2613" t="s">
        <v>4016</v>
      </c>
      <c r="E2613" t="s">
        <v>2169</v>
      </c>
      <c r="F2613" t="s">
        <v>3146</v>
      </c>
      <c r="G2613" t="s">
        <v>9468</v>
      </c>
      <c r="H2613" t="s">
        <v>14532</v>
      </c>
    </row>
    <row r="2614" spans="1:8" x14ac:dyDescent="0.2">
      <c r="A2614" t="s">
        <v>8691</v>
      </c>
      <c r="B2614" t="s">
        <v>8692</v>
      </c>
      <c r="C2614" t="s">
        <v>8664</v>
      </c>
      <c r="D2614" t="s">
        <v>521</v>
      </c>
      <c r="E2614" t="s">
        <v>524</v>
      </c>
      <c r="F2614" t="s">
        <v>3146</v>
      </c>
      <c r="G2614" t="s">
        <v>9469</v>
      </c>
      <c r="H2614" t="s">
        <v>14533</v>
      </c>
    </row>
    <row r="2615" spans="1:8" x14ac:dyDescent="0.2">
      <c r="A2615" t="s">
        <v>8693</v>
      </c>
      <c r="B2615" t="s">
        <v>8694</v>
      </c>
      <c r="C2615" t="s">
        <v>8664</v>
      </c>
      <c r="D2615" t="s">
        <v>521</v>
      </c>
      <c r="E2615" t="s">
        <v>2580</v>
      </c>
      <c r="F2615" t="s">
        <v>3146</v>
      </c>
      <c r="G2615" t="s">
        <v>9470</v>
      </c>
      <c r="H2615" t="s">
        <v>14534</v>
      </c>
    </row>
    <row r="2616" spans="1:8" x14ac:dyDescent="0.2">
      <c r="A2616" t="s">
        <v>8695</v>
      </c>
      <c r="B2616" t="s">
        <v>8696</v>
      </c>
      <c r="C2616" t="s">
        <v>8664</v>
      </c>
      <c r="D2616" t="s">
        <v>521</v>
      </c>
      <c r="E2616" t="s">
        <v>2576</v>
      </c>
      <c r="F2616" t="s">
        <v>3146</v>
      </c>
      <c r="G2616" t="s">
        <v>9471</v>
      </c>
      <c r="H2616" t="s">
        <v>14535</v>
      </c>
    </row>
    <row r="2617" spans="1:8" x14ac:dyDescent="0.2">
      <c r="A2617" t="s">
        <v>8697</v>
      </c>
      <c r="B2617" t="s">
        <v>8698</v>
      </c>
      <c r="C2617" t="s">
        <v>8664</v>
      </c>
      <c r="D2617" t="s">
        <v>521</v>
      </c>
      <c r="E2617" t="s">
        <v>2577</v>
      </c>
      <c r="F2617" t="s">
        <v>3146</v>
      </c>
      <c r="G2617" t="s">
        <v>9472</v>
      </c>
      <c r="H2617" t="s">
        <v>14536</v>
      </c>
    </row>
    <row r="2618" spans="1:8" x14ac:dyDescent="0.2">
      <c r="A2618" t="s">
        <v>8699</v>
      </c>
      <c r="B2618" t="s">
        <v>8700</v>
      </c>
      <c r="C2618" t="s">
        <v>8664</v>
      </c>
      <c r="D2618" t="s">
        <v>521</v>
      </c>
      <c r="E2618" t="s">
        <v>2578</v>
      </c>
      <c r="F2618" t="s">
        <v>3146</v>
      </c>
      <c r="G2618" t="s">
        <v>9473</v>
      </c>
      <c r="H2618" t="s">
        <v>14537</v>
      </c>
    </row>
    <row r="2619" spans="1:8" x14ac:dyDescent="0.2">
      <c r="A2619" t="s">
        <v>8701</v>
      </c>
      <c r="B2619" t="s">
        <v>8702</v>
      </c>
      <c r="C2619" t="s">
        <v>8664</v>
      </c>
      <c r="D2619" t="s">
        <v>521</v>
      </c>
      <c r="E2619" t="s">
        <v>2579</v>
      </c>
      <c r="F2619" t="s">
        <v>3146</v>
      </c>
      <c r="G2619" t="s">
        <v>9474</v>
      </c>
      <c r="H2619" t="s">
        <v>14538</v>
      </c>
    </row>
    <row r="2620" spans="1:8" x14ac:dyDescent="0.2">
      <c r="A2620" t="s">
        <v>8703</v>
      </c>
      <c r="B2620" t="s">
        <v>8704</v>
      </c>
      <c r="C2620" t="s">
        <v>8664</v>
      </c>
      <c r="D2620" t="s">
        <v>521</v>
      </c>
      <c r="E2620" t="s">
        <v>2169</v>
      </c>
      <c r="F2620" t="s">
        <v>3146</v>
      </c>
      <c r="G2620" t="s">
        <v>9475</v>
      </c>
      <c r="H2620" t="s">
        <v>14539</v>
      </c>
    </row>
    <row r="2621" spans="1:8" x14ac:dyDescent="0.2">
      <c r="A2621" t="s">
        <v>8705</v>
      </c>
      <c r="B2621" t="s">
        <v>8706</v>
      </c>
      <c r="C2621" t="s">
        <v>8664</v>
      </c>
      <c r="D2621" t="s">
        <v>522</v>
      </c>
      <c r="E2621" t="s">
        <v>524</v>
      </c>
      <c r="F2621" t="s">
        <v>3146</v>
      </c>
      <c r="G2621" t="s">
        <v>9476</v>
      </c>
      <c r="H2621" t="s">
        <v>14540</v>
      </c>
    </row>
    <row r="2622" spans="1:8" x14ac:dyDescent="0.2">
      <c r="A2622" t="s">
        <v>8707</v>
      </c>
      <c r="B2622" t="s">
        <v>8708</v>
      </c>
      <c r="C2622" t="s">
        <v>8664</v>
      </c>
      <c r="D2622" t="s">
        <v>522</v>
      </c>
      <c r="E2622" t="s">
        <v>2580</v>
      </c>
      <c r="F2622" t="s">
        <v>3146</v>
      </c>
      <c r="G2622" t="s">
        <v>9477</v>
      </c>
      <c r="H2622" t="s">
        <v>14541</v>
      </c>
    </row>
    <row r="2623" spans="1:8" x14ac:dyDescent="0.2">
      <c r="A2623" t="s">
        <v>8709</v>
      </c>
      <c r="B2623" t="s">
        <v>8710</v>
      </c>
      <c r="C2623" t="s">
        <v>8664</v>
      </c>
      <c r="D2623" t="s">
        <v>522</v>
      </c>
      <c r="E2623" t="s">
        <v>2576</v>
      </c>
      <c r="F2623" t="s">
        <v>3146</v>
      </c>
      <c r="G2623" t="s">
        <v>9478</v>
      </c>
      <c r="H2623" t="s">
        <v>14542</v>
      </c>
    </row>
    <row r="2624" spans="1:8" x14ac:dyDescent="0.2">
      <c r="A2624" t="s">
        <v>8711</v>
      </c>
      <c r="B2624" t="s">
        <v>8712</v>
      </c>
      <c r="C2624" t="s">
        <v>8664</v>
      </c>
      <c r="D2624" t="s">
        <v>522</v>
      </c>
      <c r="E2624" t="s">
        <v>2577</v>
      </c>
      <c r="F2624" t="s">
        <v>3146</v>
      </c>
      <c r="G2624" t="s">
        <v>9479</v>
      </c>
      <c r="H2624" t="s">
        <v>14543</v>
      </c>
    </row>
    <row r="2625" spans="1:8" x14ac:dyDescent="0.2">
      <c r="A2625" t="s">
        <v>8713</v>
      </c>
      <c r="B2625" t="s">
        <v>8714</v>
      </c>
      <c r="C2625" t="s">
        <v>8664</v>
      </c>
      <c r="D2625" t="s">
        <v>522</v>
      </c>
      <c r="E2625" t="s">
        <v>2578</v>
      </c>
      <c r="F2625" t="s">
        <v>3146</v>
      </c>
      <c r="G2625" t="s">
        <v>9480</v>
      </c>
      <c r="H2625" t="s">
        <v>14544</v>
      </c>
    </row>
    <row r="2626" spans="1:8" x14ac:dyDescent="0.2">
      <c r="A2626" t="s">
        <v>8715</v>
      </c>
      <c r="B2626" t="s">
        <v>8716</v>
      </c>
      <c r="C2626" t="s">
        <v>8664</v>
      </c>
      <c r="D2626" t="s">
        <v>522</v>
      </c>
      <c r="E2626" t="s">
        <v>2579</v>
      </c>
      <c r="F2626" t="s">
        <v>3146</v>
      </c>
      <c r="G2626" t="s">
        <v>9481</v>
      </c>
      <c r="H2626" t="s">
        <v>14545</v>
      </c>
    </row>
    <row r="2627" spans="1:8" x14ac:dyDescent="0.2">
      <c r="A2627" t="s">
        <v>8717</v>
      </c>
      <c r="B2627" t="s">
        <v>8718</v>
      </c>
      <c r="C2627" t="s">
        <v>8664</v>
      </c>
      <c r="D2627" t="s">
        <v>522</v>
      </c>
      <c r="E2627" t="s">
        <v>2169</v>
      </c>
      <c r="F2627" t="s">
        <v>3146</v>
      </c>
      <c r="G2627" t="s">
        <v>9482</v>
      </c>
      <c r="H2627" t="s">
        <v>14546</v>
      </c>
    </row>
    <row r="2628" spans="1:8" x14ac:dyDescent="0.2">
      <c r="A2628" t="s">
        <v>10282</v>
      </c>
      <c r="B2628" t="s">
        <v>10283</v>
      </c>
      <c r="C2628" t="s">
        <v>10285</v>
      </c>
      <c r="D2628" t="s">
        <v>517</v>
      </c>
      <c r="E2628" t="s">
        <v>524</v>
      </c>
      <c r="F2628" t="s">
        <v>1329</v>
      </c>
      <c r="G2628" t="s">
        <v>10284</v>
      </c>
      <c r="H2628" t="s">
        <v>14547</v>
      </c>
    </row>
    <row r="2629" spans="1:8" x14ac:dyDescent="0.2">
      <c r="A2629" t="s">
        <v>10286</v>
      </c>
      <c r="B2629" t="s">
        <v>10287</v>
      </c>
      <c r="C2629" t="s">
        <v>10285</v>
      </c>
      <c r="D2629" t="s">
        <v>517</v>
      </c>
      <c r="E2629" t="s">
        <v>2576</v>
      </c>
      <c r="F2629" t="s">
        <v>1329</v>
      </c>
      <c r="G2629" t="s">
        <v>10288</v>
      </c>
      <c r="H2629" t="s">
        <v>14548</v>
      </c>
    </row>
    <row r="2630" spans="1:8" x14ac:dyDescent="0.2">
      <c r="A2630" t="s">
        <v>10289</v>
      </c>
      <c r="B2630" t="s">
        <v>10290</v>
      </c>
      <c r="C2630" t="s">
        <v>10285</v>
      </c>
      <c r="D2630" t="s">
        <v>517</v>
      </c>
      <c r="E2630" t="s">
        <v>2577</v>
      </c>
      <c r="F2630" t="s">
        <v>1329</v>
      </c>
      <c r="G2630" t="s">
        <v>10291</v>
      </c>
      <c r="H2630" t="s">
        <v>14549</v>
      </c>
    </row>
    <row r="2631" spans="1:8" x14ac:dyDescent="0.2">
      <c r="A2631" t="s">
        <v>10292</v>
      </c>
      <c r="B2631" t="s">
        <v>10293</v>
      </c>
      <c r="C2631" t="s">
        <v>10285</v>
      </c>
      <c r="D2631" t="s">
        <v>517</v>
      </c>
      <c r="E2631" t="s">
        <v>2578</v>
      </c>
      <c r="F2631" t="s">
        <v>1329</v>
      </c>
      <c r="G2631" t="s">
        <v>10294</v>
      </c>
      <c r="H2631" t="s">
        <v>14550</v>
      </c>
    </row>
    <row r="2632" spans="1:8" x14ac:dyDescent="0.2">
      <c r="A2632" t="s">
        <v>10295</v>
      </c>
      <c r="B2632" t="s">
        <v>10296</v>
      </c>
      <c r="C2632" t="s">
        <v>10285</v>
      </c>
      <c r="D2632" t="s">
        <v>517</v>
      </c>
      <c r="E2632" t="s">
        <v>2579</v>
      </c>
      <c r="F2632" t="s">
        <v>1329</v>
      </c>
      <c r="G2632" t="s">
        <v>10297</v>
      </c>
      <c r="H2632" t="s">
        <v>14551</v>
      </c>
    </row>
    <row r="2633" spans="1:8" x14ac:dyDescent="0.2">
      <c r="A2633" t="s">
        <v>10298</v>
      </c>
      <c r="B2633" t="s">
        <v>10299</v>
      </c>
      <c r="C2633" t="s">
        <v>10285</v>
      </c>
      <c r="D2633" t="s">
        <v>517</v>
      </c>
      <c r="E2633" t="s">
        <v>2169</v>
      </c>
      <c r="F2633" t="s">
        <v>1329</v>
      </c>
      <c r="G2633" t="s">
        <v>10300</v>
      </c>
      <c r="H2633" t="s">
        <v>14552</v>
      </c>
    </row>
    <row r="2634" spans="1:8" x14ac:dyDescent="0.2">
      <c r="A2634" t="s">
        <v>10301</v>
      </c>
      <c r="B2634" t="s">
        <v>10302</v>
      </c>
      <c r="C2634" t="s">
        <v>10285</v>
      </c>
      <c r="D2634" t="s">
        <v>521</v>
      </c>
      <c r="E2634" t="s">
        <v>524</v>
      </c>
      <c r="F2634" t="s">
        <v>1329</v>
      </c>
      <c r="G2634" t="s">
        <v>10303</v>
      </c>
      <c r="H2634" t="s">
        <v>14553</v>
      </c>
    </row>
    <row r="2635" spans="1:8" x14ac:dyDescent="0.2">
      <c r="A2635" t="s">
        <v>10304</v>
      </c>
      <c r="B2635" t="s">
        <v>10305</v>
      </c>
      <c r="C2635" t="s">
        <v>10285</v>
      </c>
      <c r="D2635" t="s">
        <v>521</v>
      </c>
      <c r="E2635" t="s">
        <v>2576</v>
      </c>
      <c r="F2635" t="s">
        <v>1329</v>
      </c>
      <c r="G2635" t="s">
        <v>10306</v>
      </c>
      <c r="H2635" t="s">
        <v>14554</v>
      </c>
    </row>
    <row r="2636" spans="1:8" x14ac:dyDescent="0.2">
      <c r="A2636" t="s">
        <v>10307</v>
      </c>
      <c r="B2636" t="s">
        <v>10308</v>
      </c>
      <c r="C2636" t="s">
        <v>10285</v>
      </c>
      <c r="D2636" t="s">
        <v>521</v>
      </c>
      <c r="E2636" t="s">
        <v>2577</v>
      </c>
      <c r="F2636" t="s">
        <v>1329</v>
      </c>
      <c r="G2636" t="s">
        <v>10309</v>
      </c>
      <c r="H2636" t="s">
        <v>14555</v>
      </c>
    </row>
    <row r="2637" spans="1:8" x14ac:dyDescent="0.2">
      <c r="A2637" t="s">
        <v>10310</v>
      </c>
      <c r="B2637" t="s">
        <v>10311</v>
      </c>
      <c r="C2637" t="s">
        <v>10285</v>
      </c>
      <c r="D2637" t="s">
        <v>521</v>
      </c>
      <c r="E2637" t="s">
        <v>2578</v>
      </c>
      <c r="F2637" t="s">
        <v>1329</v>
      </c>
      <c r="G2637" t="s">
        <v>10312</v>
      </c>
      <c r="H2637" t="s">
        <v>14556</v>
      </c>
    </row>
    <row r="2638" spans="1:8" x14ac:dyDescent="0.2">
      <c r="A2638" t="s">
        <v>10313</v>
      </c>
      <c r="B2638" t="s">
        <v>10314</v>
      </c>
      <c r="C2638" t="s">
        <v>10285</v>
      </c>
      <c r="D2638" t="s">
        <v>521</v>
      </c>
      <c r="E2638" t="s">
        <v>2579</v>
      </c>
      <c r="F2638" t="s">
        <v>1329</v>
      </c>
      <c r="G2638" t="s">
        <v>10315</v>
      </c>
      <c r="H2638" t="s">
        <v>14557</v>
      </c>
    </row>
    <row r="2639" spans="1:8" x14ac:dyDescent="0.2">
      <c r="A2639" t="s">
        <v>10316</v>
      </c>
      <c r="B2639" t="s">
        <v>10317</v>
      </c>
      <c r="C2639" t="s">
        <v>10285</v>
      </c>
      <c r="D2639" t="s">
        <v>521</v>
      </c>
      <c r="E2639" t="s">
        <v>2169</v>
      </c>
      <c r="F2639" t="s">
        <v>1329</v>
      </c>
      <c r="G2639" t="s">
        <v>10318</v>
      </c>
      <c r="H2639" t="s">
        <v>14558</v>
      </c>
    </row>
    <row r="2640" spans="1:8" x14ac:dyDescent="0.2">
      <c r="A2640" t="s">
        <v>10319</v>
      </c>
      <c r="B2640" t="s">
        <v>10320</v>
      </c>
      <c r="C2640" t="s">
        <v>10285</v>
      </c>
      <c r="D2640" t="s">
        <v>522</v>
      </c>
      <c r="E2640" t="s">
        <v>524</v>
      </c>
      <c r="F2640" t="s">
        <v>1329</v>
      </c>
      <c r="G2640" t="s">
        <v>10321</v>
      </c>
      <c r="H2640" t="s">
        <v>14559</v>
      </c>
    </row>
    <row r="2641" spans="1:8" x14ac:dyDescent="0.2">
      <c r="A2641" t="s">
        <v>10322</v>
      </c>
      <c r="B2641" t="s">
        <v>10323</v>
      </c>
      <c r="C2641" t="s">
        <v>10285</v>
      </c>
      <c r="D2641" t="s">
        <v>522</v>
      </c>
      <c r="E2641" t="s">
        <v>2576</v>
      </c>
      <c r="F2641" t="s">
        <v>1329</v>
      </c>
      <c r="G2641" t="s">
        <v>10324</v>
      </c>
      <c r="H2641" t="s">
        <v>14560</v>
      </c>
    </row>
    <row r="2642" spans="1:8" x14ac:dyDescent="0.2">
      <c r="A2642" t="s">
        <v>10325</v>
      </c>
      <c r="B2642" t="s">
        <v>10326</v>
      </c>
      <c r="C2642" t="s">
        <v>10285</v>
      </c>
      <c r="D2642" t="s">
        <v>522</v>
      </c>
      <c r="E2642" t="s">
        <v>2577</v>
      </c>
      <c r="F2642" t="s">
        <v>1329</v>
      </c>
      <c r="G2642" t="s">
        <v>10327</v>
      </c>
      <c r="H2642" t="s">
        <v>14561</v>
      </c>
    </row>
    <row r="2643" spans="1:8" x14ac:dyDescent="0.2">
      <c r="A2643" t="s">
        <v>10328</v>
      </c>
      <c r="B2643" t="s">
        <v>10329</v>
      </c>
      <c r="C2643" t="s">
        <v>10285</v>
      </c>
      <c r="D2643" t="s">
        <v>522</v>
      </c>
      <c r="E2643" t="s">
        <v>2578</v>
      </c>
      <c r="F2643" t="s">
        <v>1329</v>
      </c>
      <c r="G2643" t="s">
        <v>10330</v>
      </c>
      <c r="H2643" t="s">
        <v>14562</v>
      </c>
    </row>
    <row r="2644" spans="1:8" x14ac:dyDescent="0.2">
      <c r="A2644" t="s">
        <v>10331</v>
      </c>
      <c r="B2644" t="s">
        <v>10332</v>
      </c>
      <c r="C2644" t="s">
        <v>10285</v>
      </c>
      <c r="D2644" t="s">
        <v>522</v>
      </c>
      <c r="E2644" t="s">
        <v>2579</v>
      </c>
      <c r="F2644" t="s">
        <v>1329</v>
      </c>
      <c r="G2644" t="s">
        <v>10333</v>
      </c>
      <c r="H2644" t="s">
        <v>14563</v>
      </c>
    </row>
    <row r="2645" spans="1:8" x14ac:dyDescent="0.2">
      <c r="A2645" t="s">
        <v>10334</v>
      </c>
      <c r="B2645" t="s">
        <v>10335</v>
      </c>
      <c r="C2645" t="s">
        <v>10285</v>
      </c>
      <c r="D2645" t="s">
        <v>522</v>
      </c>
      <c r="E2645" t="s">
        <v>2169</v>
      </c>
      <c r="F2645" t="s">
        <v>1329</v>
      </c>
      <c r="G2645" t="s">
        <v>10336</v>
      </c>
      <c r="H2645" t="s">
        <v>14564</v>
      </c>
    </row>
    <row r="2646" spans="1:8" x14ac:dyDescent="0.2">
      <c r="A2646" t="s">
        <v>11742</v>
      </c>
      <c r="B2646" t="s">
        <v>9515</v>
      </c>
      <c r="C2646" t="s">
        <v>11763</v>
      </c>
      <c r="D2646" t="s">
        <v>517</v>
      </c>
      <c r="E2646" t="s">
        <v>524</v>
      </c>
      <c r="F2646" t="s">
        <v>3146</v>
      </c>
      <c r="G2646" t="s">
        <v>9516</v>
      </c>
      <c r="H2646" t="s">
        <v>14565</v>
      </c>
    </row>
    <row r="2647" spans="1:8" x14ac:dyDescent="0.2">
      <c r="A2647" t="s">
        <v>11743</v>
      </c>
      <c r="B2647" t="s">
        <v>9517</v>
      </c>
      <c r="C2647" t="s">
        <v>11763</v>
      </c>
      <c r="D2647" t="s">
        <v>517</v>
      </c>
      <c r="E2647" t="s">
        <v>2580</v>
      </c>
      <c r="F2647" t="s">
        <v>3146</v>
      </c>
      <c r="G2647" t="s">
        <v>9518</v>
      </c>
      <c r="H2647" t="s">
        <v>14566</v>
      </c>
    </row>
    <row r="2648" spans="1:8" x14ac:dyDescent="0.2">
      <c r="A2648" t="s">
        <v>11744</v>
      </c>
      <c r="B2648" t="s">
        <v>9519</v>
      </c>
      <c r="C2648" t="s">
        <v>11763</v>
      </c>
      <c r="D2648" t="s">
        <v>517</v>
      </c>
      <c r="E2648" t="s">
        <v>2576</v>
      </c>
      <c r="F2648" t="s">
        <v>3146</v>
      </c>
      <c r="G2648" t="s">
        <v>9520</v>
      </c>
      <c r="H2648" t="s">
        <v>14567</v>
      </c>
    </row>
    <row r="2649" spans="1:8" x14ac:dyDescent="0.2">
      <c r="A2649" t="s">
        <v>11745</v>
      </c>
      <c r="B2649" t="s">
        <v>9521</v>
      </c>
      <c r="C2649" t="s">
        <v>11763</v>
      </c>
      <c r="D2649" t="s">
        <v>517</v>
      </c>
      <c r="E2649" t="s">
        <v>2577</v>
      </c>
      <c r="F2649" t="s">
        <v>3146</v>
      </c>
      <c r="G2649" t="s">
        <v>9522</v>
      </c>
      <c r="H2649" t="s">
        <v>14568</v>
      </c>
    </row>
    <row r="2650" spans="1:8" x14ac:dyDescent="0.2">
      <c r="A2650" t="s">
        <v>11746</v>
      </c>
      <c r="B2650" t="s">
        <v>9523</v>
      </c>
      <c r="C2650" t="s">
        <v>11763</v>
      </c>
      <c r="D2650" t="s">
        <v>517</v>
      </c>
      <c r="E2650" t="s">
        <v>2578</v>
      </c>
      <c r="F2650" t="s">
        <v>3146</v>
      </c>
      <c r="G2650" t="s">
        <v>9524</v>
      </c>
      <c r="H2650" t="s">
        <v>14569</v>
      </c>
    </row>
    <row r="2651" spans="1:8" x14ac:dyDescent="0.2">
      <c r="A2651" t="s">
        <v>11747</v>
      </c>
      <c r="B2651" t="s">
        <v>9525</v>
      </c>
      <c r="C2651" t="s">
        <v>11763</v>
      </c>
      <c r="D2651" t="s">
        <v>517</v>
      </c>
      <c r="E2651" t="s">
        <v>2579</v>
      </c>
      <c r="F2651" t="s">
        <v>3146</v>
      </c>
      <c r="G2651" t="s">
        <v>9526</v>
      </c>
      <c r="H2651" t="s">
        <v>14570</v>
      </c>
    </row>
    <row r="2652" spans="1:8" x14ac:dyDescent="0.2">
      <c r="A2652" t="s">
        <v>11748</v>
      </c>
      <c r="B2652" t="s">
        <v>9527</v>
      </c>
      <c r="C2652" t="s">
        <v>11763</v>
      </c>
      <c r="D2652" t="s">
        <v>517</v>
      </c>
      <c r="E2652" t="s">
        <v>2169</v>
      </c>
      <c r="F2652" t="s">
        <v>3146</v>
      </c>
      <c r="G2652" t="s">
        <v>9528</v>
      </c>
      <c r="H2652" t="s">
        <v>14571</v>
      </c>
    </row>
    <row r="2653" spans="1:8" x14ac:dyDescent="0.2">
      <c r="A2653" t="s">
        <v>11749</v>
      </c>
      <c r="B2653" t="s">
        <v>9529</v>
      </c>
      <c r="C2653" t="s">
        <v>11763</v>
      </c>
      <c r="D2653" t="s">
        <v>521</v>
      </c>
      <c r="E2653" t="s">
        <v>524</v>
      </c>
      <c r="F2653" t="s">
        <v>3146</v>
      </c>
      <c r="G2653" t="s">
        <v>9530</v>
      </c>
      <c r="H2653" t="s">
        <v>14572</v>
      </c>
    </row>
    <row r="2654" spans="1:8" x14ac:dyDescent="0.2">
      <c r="A2654" t="s">
        <v>11750</v>
      </c>
      <c r="B2654" t="s">
        <v>9531</v>
      </c>
      <c r="C2654" t="s">
        <v>11763</v>
      </c>
      <c r="D2654" t="s">
        <v>521</v>
      </c>
      <c r="E2654" t="s">
        <v>2580</v>
      </c>
      <c r="F2654" t="s">
        <v>3146</v>
      </c>
      <c r="G2654" t="s">
        <v>9532</v>
      </c>
      <c r="H2654" t="s">
        <v>14573</v>
      </c>
    </row>
    <row r="2655" spans="1:8" x14ac:dyDescent="0.2">
      <c r="A2655" t="s">
        <v>11751</v>
      </c>
      <c r="B2655" t="s">
        <v>9533</v>
      </c>
      <c r="C2655" t="s">
        <v>11763</v>
      </c>
      <c r="D2655" t="s">
        <v>521</v>
      </c>
      <c r="E2655" t="s">
        <v>2576</v>
      </c>
      <c r="F2655" t="s">
        <v>3146</v>
      </c>
      <c r="G2655" t="s">
        <v>9534</v>
      </c>
      <c r="H2655" t="s">
        <v>14574</v>
      </c>
    </row>
    <row r="2656" spans="1:8" x14ac:dyDescent="0.2">
      <c r="A2656" t="s">
        <v>11752</v>
      </c>
      <c r="B2656" t="s">
        <v>9535</v>
      </c>
      <c r="C2656" t="s">
        <v>11763</v>
      </c>
      <c r="D2656" t="s">
        <v>521</v>
      </c>
      <c r="E2656" t="s">
        <v>2577</v>
      </c>
      <c r="F2656" t="s">
        <v>3146</v>
      </c>
      <c r="G2656" t="s">
        <v>9536</v>
      </c>
      <c r="H2656" t="s">
        <v>14575</v>
      </c>
    </row>
    <row r="2657" spans="1:8" x14ac:dyDescent="0.2">
      <c r="A2657" t="s">
        <v>11753</v>
      </c>
      <c r="B2657" t="s">
        <v>9537</v>
      </c>
      <c r="C2657" t="s">
        <v>11763</v>
      </c>
      <c r="D2657" t="s">
        <v>521</v>
      </c>
      <c r="E2657" t="s">
        <v>2578</v>
      </c>
      <c r="F2657" t="s">
        <v>3146</v>
      </c>
      <c r="G2657" t="s">
        <v>9538</v>
      </c>
      <c r="H2657" t="s">
        <v>14576</v>
      </c>
    </row>
    <row r="2658" spans="1:8" x14ac:dyDescent="0.2">
      <c r="A2658" t="s">
        <v>11754</v>
      </c>
      <c r="B2658" t="s">
        <v>9539</v>
      </c>
      <c r="C2658" t="s">
        <v>11763</v>
      </c>
      <c r="D2658" t="s">
        <v>521</v>
      </c>
      <c r="E2658" t="s">
        <v>2579</v>
      </c>
      <c r="F2658" t="s">
        <v>3146</v>
      </c>
      <c r="G2658" t="s">
        <v>9540</v>
      </c>
      <c r="H2658" t="s">
        <v>14577</v>
      </c>
    </row>
    <row r="2659" spans="1:8" x14ac:dyDescent="0.2">
      <c r="A2659" t="s">
        <v>11755</v>
      </c>
      <c r="B2659" t="s">
        <v>9541</v>
      </c>
      <c r="C2659" t="s">
        <v>11763</v>
      </c>
      <c r="D2659" t="s">
        <v>521</v>
      </c>
      <c r="E2659" t="s">
        <v>2169</v>
      </c>
      <c r="F2659" t="s">
        <v>3146</v>
      </c>
      <c r="G2659" t="s">
        <v>9542</v>
      </c>
      <c r="H2659" t="s">
        <v>14578</v>
      </c>
    </row>
    <row r="2660" spans="1:8" x14ac:dyDescent="0.2">
      <c r="A2660" t="s">
        <v>11756</v>
      </c>
      <c r="B2660" t="s">
        <v>9543</v>
      </c>
      <c r="C2660" t="s">
        <v>11763</v>
      </c>
      <c r="D2660" t="s">
        <v>522</v>
      </c>
      <c r="E2660" t="s">
        <v>524</v>
      </c>
      <c r="F2660" t="s">
        <v>3146</v>
      </c>
      <c r="G2660" t="s">
        <v>9544</v>
      </c>
      <c r="H2660" t="s">
        <v>14579</v>
      </c>
    </row>
    <row r="2661" spans="1:8" x14ac:dyDescent="0.2">
      <c r="A2661" t="s">
        <v>11757</v>
      </c>
      <c r="B2661" t="s">
        <v>9545</v>
      </c>
      <c r="C2661" t="s">
        <v>11763</v>
      </c>
      <c r="D2661" t="s">
        <v>522</v>
      </c>
      <c r="E2661" t="s">
        <v>2580</v>
      </c>
      <c r="F2661" t="s">
        <v>3146</v>
      </c>
      <c r="G2661" t="s">
        <v>9546</v>
      </c>
      <c r="H2661" t="s">
        <v>14580</v>
      </c>
    </row>
    <row r="2662" spans="1:8" x14ac:dyDescent="0.2">
      <c r="A2662" t="s">
        <v>11758</v>
      </c>
      <c r="B2662" t="s">
        <v>9547</v>
      </c>
      <c r="C2662" t="s">
        <v>11763</v>
      </c>
      <c r="D2662" t="s">
        <v>522</v>
      </c>
      <c r="E2662" t="s">
        <v>2576</v>
      </c>
      <c r="F2662" t="s">
        <v>3146</v>
      </c>
      <c r="G2662" t="s">
        <v>9548</v>
      </c>
      <c r="H2662" t="s">
        <v>14581</v>
      </c>
    </row>
    <row r="2663" spans="1:8" x14ac:dyDescent="0.2">
      <c r="A2663" t="s">
        <v>11759</v>
      </c>
      <c r="B2663" t="s">
        <v>9549</v>
      </c>
      <c r="C2663" t="s">
        <v>11763</v>
      </c>
      <c r="D2663" t="s">
        <v>522</v>
      </c>
      <c r="E2663" t="s">
        <v>2577</v>
      </c>
      <c r="F2663" t="s">
        <v>3146</v>
      </c>
      <c r="G2663" t="s">
        <v>9550</v>
      </c>
      <c r="H2663" t="s">
        <v>14582</v>
      </c>
    </row>
    <row r="2664" spans="1:8" x14ac:dyDescent="0.2">
      <c r="A2664" t="s">
        <v>11760</v>
      </c>
      <c r="B2664" t="s">
        <v>9551</v>
      </c>
      <c r="C2664" t="s">
        <v>11763</v>
      </c>
      <c r="D2664" t="s">
        <v>522</v>
      </c>
      <c r="E2664" t="s">
        <v>2578</v>
      </c>
      <c r="F2664" t="s">
        <v>3146</v>
      </c>
      <c r="G2664" t="s">
        <v>9552</v>
      </c>
      <c r="H2664" t="s">
        <v>14583</v>
      </c>
    </row>
    <row r="2665" spans="1:8" x14ac:dyDescent="0.2">
      <c r="A2665" t="s">
        <v>11761</v>
      </c>
      <c r="B2665" t="s">
        <v>9553</v>
      </c>
      <c r="C2665" t="s">
        <v>11763</v>
      </c>
      <c r="D2665" t="s">
        <v>522</v>
      </c>
      <c r="E2665" t="s">
        <v>2579</v>
      </c>
      <c r="F2665" t="s">
        <v>3146</v>
      </c>
      <c r="G2665" t="s">
        <v>9554</v>
      </c>
      <c r="H2665" t="s">
        <v>14584</v>
      </c>
    </row>
    <row r="2666" spans="1:8" x14ac:dyDescent="0.2">
      <c r="A2666" t="s">
        <v>11762</v>
      </c>
      <c r="B2666" t="s">
        <v>9555</v>
      </c>
      <c r="C2666" t="s">
        <v>11763</v>
      </c>
      <c r="D2666" t="s">
        <v>522</v>
      </c>
      <c r="E2666" t="s">
        <v>2169</v>
      </c>
      <c r="F2666" t="s">
        <v>3146</v>
      </c>
      <c r="G2666" t="s">
        <v>9556</v>
      </c>
      <c r="H2666" t="s">
        <v>14585</v>
      </c>
    </row>
    <row r="2667" spans="1:8" x14ac:dyDescent="0.2">
      <c r="A2667" t="s">
        <v>5412</v>
      </c>
      <c r="B2667" t="s">
        <v>2620</v>
      </c>
      <c r="C2667" t="s">
        <v>7323</v>
      </c>
      <c r="D2667" t="s">
        <v>319</v>
      </c>
      <c r="E2667" t="s">
        <v>524</v>
      </c>
      <c r="F2667" t="s">
        <v>295</v>
      </c>
      <c r="G2667" t="s">
        <v>6197</v>
      </c>
      <c r="H2667" t="s">
        <v>14586</v>
      </c>
    </row>
    <row r="2668" spans="1:8" x14ac:dyDescent="0.2">
      <c r="A2668" t="s">
        <v>5413</v>
      </c>
      <c r="B2668" t="s">
        <v>2621</v>
      </c>
      <c r="C2668" t="s">
        <v>7323</v>
      </c>
      <c r="D2668" t="s">
        <v>319</v>
      </c>
      <c r="E2668" t="s">
        <v>2580</v>
      </c>
      <c r="F2668" t="s">
        <v>295</v>
      </c>
      <c r="G2668" t="s">
        <v>6198</v>
      </c>
      <c r="H2668" t="s">
        <v>14587</v>
      </c>
    </row>
    <row r="2669" spans="1:8" x14ac:dyDescent="0.2">
      <c r="A2669" t="s">
        <v>5414</v>
      </c>
      <c r="B2669" t="s">
        <v>4504</v>
      </c>
      <c r="C2669" t="s">
        <v>7323</v>
      </c>
      <c r="D2669" t="s">
        <v>319</v>
      </c>
      <c r="E2669" t="s">
        <v>2576</v>
      </c>
      <c r="F2669" t="s">
        <v>295</v>
      </c>
      <c r="G2669" t="s">
        <v>6199</v>
      </c>
      <c r="H2669" t="s">
        <v>14588</v>
      </c>
    </row>
    <row r="2670" spans="1:8" x14ac:dyDescent="0.2">
      <c r="A2670" t="s">
        <v>5415</v>
      </c>
      <c r="B2670" t="s">
        <v>4505</v>
      </c>
      <c r="C2670" t="s">
        <v>7323</v>
      </c>
      <c r="D2670" t="s">
        <v>319</v>
      </c>
      <c r="E2670" t="s">
        <v>2577</v>
      </c>
      <c r="F2670" t="s">
        <v>295</v>
      </c>
      <c r="G2670" t="s">
        <v>6200</v>
      </c>
      <c r="H2670" t="s">
        <v>14589</v>
      </c>
    </row>
    <row r="2671" spans="1:8" x14ac:dyDescent="0.2">
      <c r="A2671" t="s">
        <v>5416</v>
      </c>
      <c r="B2671" t="s">
        <v>4506</v>
      </c>
      <c r="C2671" t="s">
        <v>7323</v>
      </c>
      <c r="D2671" t="s">
        <v>319</v>
      </c>
      <c r="E2671" t="s">
        <v>2578</v>
      </c>
      <c r="F2671" t="s">
        <v>295</v>
      </c>
      <c r="G2671" t="s">
        <v>6201</v>
      </c>
      <c r="H2671" t="s">
        <v>14590</v>
      </c>
    </row>
    <row r="2672" spans="1:8" x14ac:dyDescent="0.2">
      <c r="A2672" t="s">
        <v>5417</v>
      </c>
      <c r="B2672" t="s">
        <v>4507</v>
      </c>
      <c r="C2672" t="s">
        <v>7323</v>
      </c>
      <c r="D2672" t="s">
        <v>319</v>
      </c>
      <c r="E2672" t="s">
        <v>2579</v>
      </c>
      <c r="F2672" t="s">
        <v>295</v>
      </c>
      <c r="G2672" t="s">
        <v>6202</v>
      </c>
      <c r="H2672" t="s">
        <v>14591</v>
      </c>
    </row>
    <row r="2673" spans="1:8" x14ac:dyDescent="0.2">
      <c r="A2673" t="s">
        <v>5418</v>
      </c>
      <c r="B2673" t="s">
        <v>2626</v>
      </c>
      <c r="C2673" t="s">
        <v>7323</v>
      </c>
      <c r="D2673" t="s">
        <v>320</v>
      </c>
      <c r="E2673" t="s">
        <v>524</v>
      </c>
      <c r="F2673" t="s">
        <v>295</v>
      </c>
      <c r="G2673" t="s">
        <v>6203</v>
      </c>
      <c r="H2673" t="s">
        <v>14592</v>
      </c>
    </row>
    <row r="2674" spans="1:8" x14ac:dyDescent="0.2">
      <c r="A2674" t="s">
        <v>5419</v>
      </c>
      <c r="B2674" t="s">
        <v>2627</v>
      </c>
      <c r="C2674" t="s">
        <v>7323</v>
      </c>
      <c r="D2674" t="s">
        <v>320</v>
      </c>
      <c r="E2674" t="s">
        <v>2580</v>
      </c>
      <c r="F2674" t="s">
        <v>295</v>
      </c>
      <c r="G2674" t="s">
        <v>6204</v>
      </c>
      <c r="H2674" t="s">
        <v>14593</v>
      </c>
    </row>
    <row r="2675" spans="1:8" x14ac:dyDescent="0.2">
      <c r="A2675" t="s">
        <v>5420</v>
      </c>
      <c r="B2675" t="s">
        <v>2622</v>
      </c>
      <c r="C2675" t="s">
        <v>7323</v>
      </c>
      <c r="D2675" t="s">
        <v>320</v>
      </c>
      <c r="E2675" t="s">
        <v>2576</v>
      </c>
      <c r="F2675" t="s">
        <v>295</v>
      </c>
      <c r="G2675" t="s">
        <v>6205</v>
      </c>
      <c r="H2675" t="s">
        <v>14594</v>
      </c>
    </row>
    <row r="2676" spans="1:8" x14ac:dyDescent="0.2">
      <c r="A2676" t="s">
        <v>5421</v>
      </c>
      <c r="B2676" t="s">
        <v>2623</v>
      </c>
      <c r="C2676" t="s">
        <v>7323</v>
      </c>
      <c r="D2676" t="s">
        <v>320</v>
      </c>
      <c r="E2676" t="s">
        <v>2577</v>
      </c>
      <c r="F2676" t="s">
        <v>295</v>
      </c>
      <c r="G2676" t="s">
        <v>6206</v>
      </c>
      <c r="H2676" t="s">
        <v>14595</v>
      </c>
    </row>
    <row r="2677" spans="1:8" x14ac:dyDescent="0.2">
      <c r="A2677" t="s">
        <v>5422</v>
      </c>
      <c r="B2677" t="s">
        <v>2624</v>
      </c>
      <c r="C2677" t="s">
        <v>7323</v>
      </c>
      <c r="D2677" t="s">
        <v>320</v>
      </c>
      <c r="E2677" t="s">
        <v>2578</v>
      </c>
      <c r="F2677" t="s">
        <v>295</v>
      </c>
      <c r="G2677" t="s">
        <v>6207</v>
      </c>
      <c r="H2677" t="s">
        <v>14596</v>
      </c>
    </row>
    <row r="2678" spans="1:8" x14ac:dyDescent="0.2">
      <c r="A2678" t="s">
        <v>5423</v>
      </c>
      <c r="B2678" t="s">
        <v>2625</v>
      </c>
      <c r="C2678" t="s">
        <v>7323</v>
      </c>
      <c r="D2678" t="s">
        <v>320</v>
      </c>
      <c r="E2678" t="s">
        <v>2579</v>
      </c>
      <c r="F2678" t="s">
        <v>295</v>
      </c>
      <c r="G2678" t="s">
        <v>6208</v>
      </c>
      <c r="H2678" t="s">
        <v>14597</v>
      </c>
    </row>
    <row r="2679" spans="1:8" x14ac:dyDescent="0.2">
      <c r="A2679" t="s">
        <v>6209</v>
      </c>
      <c r="B2679" t="s">
        <v>2630</v>
      </c>
      <c r="C2679" t="s">
        <v>7324</v>
      </c>
      <c r="D2679" t="s">
        <v>319</v>
      </c>
      <c r="E2679" t="s">
        <v>524</v>
      </c>
      <c r="F2679" t="s">
        <v>3145</v>
      </c>
      <c r="G2679" t="s">
        <v>6210</v>
      </c>
      <c r="H2679" t="s">
        <v>14598</v>
      </c>
    </row>
    <row r="2680" spans="1:8" x14ac:dyDescent="0.2">
      <c r="A2680" t="s">
        <v>6211</v>
      </c>
      <c r="B2680" t="s">
        <v>2628</v>
      </c>
      <c r="C2680" t="s">
        <v>7324</v>
      </c>
      <c r="D2680" t="s">
        <v>319</v>
      </c>
      <c r="E2680" t="s">
        <v>518</v>
      </c>
      <c r="F2680" t="s">
        <v>3145</v>
      </c>
      <c r="G2680" t="s">
        <v>6212</v>
      </c>
      <c r="H2680" t="s">
        <v>14599</v>
      </c>
    </row>
    <row r="2681" spans="1:8" x14ac:dyDescent="0.2">
      <c r="A2681" t="s">
        <v>6213</v>
      </c>
      <c r="B2681" t="s">
        <v>2629</v>
      </c>
      <c r="C2681" t="s">
        <v>7324</v>
      </c>
      <c r="D2681" t="s">
        <v>319</v>
      </c>
      <c r="E2681" t="s">
        <v>519</v>
      </c>
      <c r="F2681" t="s">
        <v>3145</v>
      </c>
      <c r="G2681" t="s">
        <v>6214</v>
      </c>
      <c r="H2681" t="s">
        <v>14600</v>
      </c>
    </row>
    <row r="2682" spans="1:8" x14ac:dyDescent="0.2">
      <c r="A2682" t="s">
        <v>6215</v>
      </c>
      <c r="B2682" t="s">
        <v>2633</v>
      </c>
      <c r="C2682" t="s">
        <v>7324</v>
      </c>
      <c r="D2682" t="s">
        <v>320</v>
      </c>
      <c r="E2682" t="s">
        <v>524</v>
      </c>
      <c r="F2682" t="s">
        <v>3145</v>
      </c>
      <c r="G2682" t="s">
        <v>6216</v>
      </c>
      <c r="H2682" t="s">
        <v>14601</v>
      </c>
    </row>
    <row r="2683" spans="1:8" x14ac:dyDescent="0.2">
      <c r="A2683" t="s">
        <v>6217</v>
      </c>
      <c r="B2683" t="s">
        <v>2631</v>
      </c>
      <c r="C2683" t="s">
        <v>7324</v>
      </c>
      <c r="D2683" t="s">
        <v>320</v>
      </c>
      <c r="E2683" t="s">
        <v>518</v>
      </c>
      <c r="F2683" t="s">
        <v>3145</v>
      </c>
      <c r="G2683" t="s">
        <v>6218</v>
      </c>
      <c r="H2683" t="s">
        <v>14602</v>
      </c>
    </row>
    <row r="2684" spans="1:8" x14ac:dyDescent="0.2">
      <c r="A2684" t="s">
        <v>6219</v>
      </c>
      <c r="B2684" t="s">
        <v>2632</v>
      </c>
      <c r="C2684" t="s">
        <v>7324</v>
      </c>
      <c r="D2684" t="s">
        <v>320</v>
      </c>
      <c r="E2684" t="s">
        <v>519</v>
      </c>
      <c r="F2684" t="s">
        <v>3145</v>
      </c>
      <c r="G2684" t="s">
        <v>6220</v>
      </c>
      <c r="H2684" t="s">
        <v>14603</v>
      </c>
    </row>
    <row r="2685" spans="1:8" x14ac:dyDescent="0.2">
      <c r="A2685" t="s">
        <v>6221</v>
      </c>
      <c r="B2685" t="s">
        <v>6222</v>
      </c>
      <c r="C2685" t="s">
        <v>296</v>
      </c>
      <c r="D2685" t="s">
        <v>320</v>
      </c>
      <c r="E2685" t="s">
        <v>518</v>
      </c>
      <c r="F2685" t="s">
        <v>3145</v>
      </c>
      <c r="G2685" t="s">
        <v>6223</v>
      </c>
      <c r="H2685" t="s">
        <v>14604</v>
      </c>
    </row>
    <row r="2686" spans="1:8" x14ac:dyDescent="0.2">
      <c r="A2686" t="s">
        <v>6224</v>
      </c>
      <c r="B2686" t="s">
        <v>6225</v>
      </c>
      <c r="C2686" t="s">
        <v>296</v>
      </c>
      <c r="D2686" t="s">
        <v>320</v>
      </c>
      <c r="E2686" t="s">
        <v>519</v>
      </c>
      <c r="F2686" t="s">
        <v>3145</v>
      </c>
      <c r="G2686" t="s">
        <v>6226</v>
      </c>
      <c r="H2686" t="s">
        <v>14605</v>
      </c>
    </row>
    <row r="2687" spans="1:8" x14ac:dyDescent="0.2">
      <c r="A2687" t="s">
        <v>6227</v>
      </c>
      <c r="B2687" t="s">
        <v>297</v>
      </c>
      <c r="C2687" t="s">
        <v>7325</v>
      </c>
      <c r="D2687" t="s">
        <v>319</v>
      </c>
      <c r="E2687" t="s">
        <v>1330</v>
      </c>
      <c r="F2687" t="s">
        <v>298</v>
      </c>
      <c r="G2687" t="s">
        <v>6228</v>
      </c>
      <c r="H2687" t="s">
        <v>14606</v>
      </c>
    </row>
    <row r="2688" spans="1:8" x14ac:dyDescent="0.2">
      <c r="A2688" t="s">
        <v>9905</v>
      </c>
      <c r="B2688" t="s">
        <v>10627</v>
      </c>
      <c r="C2688" t="s">
        <v>9901</v>
      </c>
      <c r="D2688" t="s">
        <v>517</v>
      </c>
      <c r="E2688" t="s">
        <v>524</v>
      </c>
      <c r="F2688" t="s">
        <v>3146</v>
      </c>
      <c r="G2688" t="s">
        <v>9923</v>
      </c>
      <c r="H2688" t="s">
        <v>14607</v>
      </c>
    </row>
    <row r="2689" spans="1:8" x14ac:dyDescent="0.2">
      <c r="A2689" t="s">
        <v>9906</v>
      </c>
      <c r="B2689" t="s">
        <v>10628</v>
      </c>
      <c r="C2689" t="s">
        <v>9901</v>
      </c>
      <c r="D2689" t="s">
        <v>517</v>
      </c>
      <c r="E2689" t="s">
        <v>2580</v>
      </c>
      <c r="F2689" t="s">
        <v>3146</v>
      </c>
      <c r="G2689" t="s">
        <v>9924</v>
      </c>
      <c r="H2689" t="s">
        <v>14608</v>
      </c>
    </row>
    <row r="2690" spans="1:8" x14ac:dyDescent="0.2">
      <c r="A2690" t="s">
        <v>9903</v>
      </c>
      <c r="B2690" t="s">
        <v>10629</v>
      </c>
      <c r="C2690" t="s">
        <v>9901</v>
      </c>
      <c r="D2690" t="s">
        <v>517</v>
      </c>
      <c r="E2690" t="s">
        <v>2576</v>
      </c>
      <c r="F2690" t="s">
        <v>3146</v>
      </c>
      <c r="G2690" t="s">
        <v>9921</v>
      </c>
      <c r="H2690" t="s">
        <v>14609</v>
      </c>
    </row>
    <row r="2691" spans="1:8" x14ac:dyDescent="0.2">
      <c r="A2691" t="s">
        <v>9902</v>
      </c>
      <c r="B2691" t="s">
        <v>10630</v>
      </c>
      <c r="C2691" t="s">
        <v>9901</v>
      </c>
      <c r="D2691" t="s">
        <v>517</v>
      </c>
      <c r="E2691" t="s">
        <v>2577</v>
      </c>
      <c r="F2691" t="s">
        <v>3146</v>
      </c>
      <c r="G2691" t="s">
        <v>9920</v>
      </c>
      <c r="H2691" t="s">
        <v>14610</v>
      </c>
    </row>
    <row r="2692" spans="1:8" x14ac:dyDescent="0.2">
      <c r="A2692" t="s">
        <v>9900</v>
      </c>
      <c r="B2692" t="s">
        <v>10631</v>
      </c>
      <c r="C2692" t="s">
        <v>9901</v>
      </c>
      <c r="D2692" t="s">
        <v>517</v>
      </c>
      <c r="E2692" t="s">
        <v>2578</v>
      </c>
      <c r="F2692" t="s">
        <v>3146</v>
      </c>
      <c r="G2692" t="s">
        <v>9919</v>
      </c>
      <c r="H2692" t="s">
        <v>14611</v>
      </c>
    </row>
    <row r="2693" spans="1:8" x14ac:dyDescent="0.2">
      <c r="A2693" t="s">
        <v>9904</v>
      </c>
      <c r="B2693" t="s">
        <v>10632</v>
      </c>
      <c r="C2693" t="s">
        <v>9901</v>
      </c>
      <c r="D2693" t="s">
        <v>517</v>
      </c>
      <c r="E2693" t="s">
        <v>2579</v>
      </c>
      <c r="F2693" t="s">
        <v>3146</v>
      </c>
      <c r="G2693" t="s">
        <v>9922</v>
      </c>
      <c r="H2693" t="s">
        <v>14612</v>
      </c>
    </row>
    <row r="2694" spans="1:8" x14ac:dyDescent="0.2">
      <c r="A2694" t="s">
        <v>9911</v>
      </c>
      <c r="B2694" t="s">
        <v>10633</v>
      </c>
      <c r="C2694" t="s">
        <v>9901</v>
      </c>
      <c r="D2694" t="s">
        <v>521</v>
      </c>
      <c r="E2694" t="s">
        <v>524</v>
      </c>
      <c r="F2694" t="s">
        <v>3146</v>
      </c>
      <c r="G2694" t="s">
        <v>9929</v>
      </c>
      <c r="H2694" t="s">
        <v>14613</v>
      </c>
    </row>
    <row r="2695" spans="1:8" x14ac:dyDescent="0.2">
      <c r="A2695" t="s">
        <v>9912</v>
      </c>
      <c r="B2695" t="s">
        <v>10634</v>
      </c>
      <c r="C2695" t="s">
        <v>9901</v>
      </c>
      <c r="D2695" t="s">
        <v>521</v>
      </c>
      <c r="E2695" t="s">
        <v>2580</v>
      </c>
      <c r="F2695" t="s">
        <v>3146</v>
      </c>
      <c r="G2695" t="s">
        <v>9935</v>
      </c>
      <c r="H2695" t="s">
        <v>14614</v>
      </c>
    </row>
    <row r="2696" spans="1:8" x14ac:dyDescent="0.2">
      <c r="A2696" t="s">
        <v>9909</v>
      </c>
      <c r="B2696" t="s">
        <v>10635</v>
      </c>
      <c r="C2696" t="s">
        <v>9901</v>
      </c>
      <c r="D2696" t="s">
        <v>521</v>
      </c>
      <c r="E2696" t="s">
        <v>2576</v>
      </c>
      <c r="F2696" t="s">
        <v>3146</v>
      </c>
      <c r="G2696" t="s">
        <v>9927</v>
      </c>
      <c r="H2696" t="s">
        <v>14615</v>
      </c>
    </row>
    <row r="2697" spans="1:8" x14ac:dyDescent="0.2">
      <c r="A2697" t="s">
        <v>9908</v>
      </c>
      <c r="B2697" t="s">
        <v>10636</v>
      </c>
      <c r="C2697" t="s">
        <v>9901</v>
      </c>
      <c r="D2697" t="s">
        <v>521</v>
      </c>
      <c r="E2697" t="s">
        <v>2577</v>
      </c>
      <c r="F2697" t="s">
        <v>3146</v>
      </c>
      <c r="G2697" t="s">
        <v>9926</v>
      </c>
      <c r="H2697" t="s">
        <v>14616</v>
      </c>
    </row>
    <row r="2698" spans="1:8" x14ac:dyDescent="0.2">
      <c r="A2698" t="s">
        <v>9907</v>
      </c>
      <c r="B2698" t="s">
        <v>10637</v>
      </c>
      <c r="C2698" t="s">
        <v>9901</v>
      </c>
      <c r="D2698" t="s">
        <v>521</v>
      </c>
      <c r="E2698" t="s">
        <v>2578</v>
      </c>
      <c r="F2698" t="s">
        <v>3146</v>
      </c>
      <c r="G2698" t="s">
        <v>9925</v>
      </c>
      <c r="H2698" t="s">
        <v>14617</v>
      </c>
    </row>
    <row r="2699" spans="1:8" x14ac:dyDescent="0.2">
      <c r="A2699" t="s">
        <v>9910</v>
      </c>
      <c r="B2699" t="s">
        <v>10638</v>
      </c>
      <c r="C2699" t="s">
        <v>9901</v>
      </c>
      <c r="D2699" t="s">
        <v>521</v>
      </c>
      <c r="E2699" t="s">
        <v>2579</v>
      </c>
      <c r="F2699" t="s">
        <v>3146</v>
      </c>
      <c r="G2699" t="s">
        <v>9928</v>
      </c>
      <c r="H2699" t="s">
        <v>14618</v>
      </c>
    </row>
    <row r="2700" spans="1:8" x14ac:dyDescent="0.2">
      <c r="A2700" t="s">
        <v>9917</v>
      </c>
      <c r="B2700" t="s">
        <v>10639</v>
      </c>
      <c r="C2700" t="s">
        <v>9901</v>
      </c>
      <c r="D2700" t="s">
        <v>522</v>
      </c>
      <c r="E2700" t="s">
        <v>524</v>
      </c>
      <c r="F2700" t="s">
        <v>3146</v>
      </c>
      <c r="G2700" t="s">
        <v>9934</v>
      </c>
      <c r="H2700" t="s">
        <v>14619</v>
      </c>
    </row>
    <row r="2701" spans="1:8" x14ac:dyDescent="0.2">
      <c r="A2701" t="s">
        <v>9918</v>
      </c>
      <c r="B2701" t="s">
        <v>10640</v>
      </c>
      <c r="C2701" t="s">
        <v>9901</v>
      </c>
      <c r="D2701" t="s">
        <v>522</v>
      </c>
      <c r="E2701" t="s">
        <v>2580</v>
      </c>
      <c r="F2701" t="s">
        <v>3146</v>
      </c>
      <c r="G2701" t="s">
        <v>9935</v>
      </c>
      <c r="H2701" t="s">
        <v>14614</v>
      </c>
    </row>
    <row r="2702" spans="1:8" x14ac:dyDescent="0.2">
      <c r="A2702" t="s">
        <v>9915</v>
      </c>
      <c r="B2702" t="s">
        <v>10641</v>
      </c>
      <c r="C2702" t="s">
        <v>9901</v>
      </c>
      <c r="D2702" t="s">
        <v>522</v>
      </c>
      <c r="E2702" t="s">
        <v>2576</v>
      </c>
      <c r="F2702" t="s">
        <v>3146</v>
      </c>
      <c r="G2702" t="s">
        <v>9932</v>
      </c>
      <c r="H2702" t="s">
        <v>14620</v>
      </c>
    </row>
    <row r="2703" spans="1:8" x14ac:dyDescent="0.2">
      <c r="A2703" t="s">
        <v>9914</v>
      </c>
      <c r="B2703" t="s">
        <v>10642</v>
      </c>
      <c r="C2703" t="s">
        <v>9901</v>
      </c>
      <c r="D2703" t="s">
        <v>522</v>
      </c>
      <c r="E2703" t="s">
        <v>2577</v>
      </c>
      <c r="F2703" t="s">
        <v>3146</v>
      </c>
      <c r="G2703" t="s">
        <v>9931</v>
      </c>
      <c r="H2703" t="s">
        <v>14621</v>
      </c>
    </row>
    <row r="2704" spans="1:8" x14ac:dyDescent="0.2">
      <c r="A2704" t="s">
        <v>9913</v>
      </c>
      <c r="B2704" t="s">
        <v>10643</v>
      </c>
      <c r="C2704" t="s">
        <v>9901</v>
      </c>
      <c r="D2704" t="s">
        <v>522</v>
      </c>
      <c r="E2704" t="s">
        <v>2578</v>
      </c>
      <c r="F2704" t="s">
        <v>3146</v>
      </c>
      <c r="G2704" t="s">
        <v>9930</v>
      </c>
      <c r="H2704" t="s">
        <v>14622</v>
      </c>
    </row>
    <row r="2705" spans="1:8" x14ac:dyDescent="0.2">
      <c r="A2705" t="s">
        <v>9916</v>
      </c>
      <c r="B2705" t="s">
        <v>10644</v>
      </c>
      <c r="C2705" t="s">
        <v>9901</v>
      </c>
      <c r="D2705" t="s">
        <v>522</v>
      </c>
      <c r="E2705" t="s">
        <v>2579</v>
      </c>
      <c r="F2705" t="s">
        <v>3146</v>
      </c>
      <c r="G2705" t="s">
        <v>9933</v>
      </c>
      <c r="H2705" t="s">
        <v>14623</v>
      </c>
    </row>
    <row r="2706" spans="1:8" x14ac:dyDescent="0.2">
      <c r="A2706" t="s">
        <v>10021</v>
      </c>
      <c r="B2706" t="s">
        <v>10022</v>
      </c>
      <c r="C2706" t="s">
        <v>10023</v>
      </c>
      <c r="D2706" t="s">
        <v>517</v>
      </c>
      <c r="E2706" t="s">
        <v>524</v>
      </c>
      <c r="F2706" t="s">
        <v>1329</v>
      </c>
      <c r="G2706" t="s">
        <v>10161</v>
      </c>
      <c r="H2706" t="s">
        <v>14624</v>
      </c>
    </row>
    <row r="2707" spans="1:8" x14ac:dyDescent="0.2">
      <c r="A2707" t="s">
        <v>10024</v>
      </c>
      <c r="B2707" t="s">
        <v>10025</v>
      </c>
      <c r="C2707" t="s">
        <v>10023</v>
      </c>
      <c r="D2707" t="s">
        <v>517</v>
      </c>
      <c r="E2707" t="s">
        <v>2580</v>
      </c>
      <c r="F2707" t="s">
        <v>1329</v>
      </c>
      <c r="G2707" t="s">
        <v>10162</v>
      </c>
      <c r="H2707" t="s">
        <v>14625</v>
      </c>
    </row>
    <row r="2708" spans="1:8" x14ac:dyDescent="0.2">
      <c r="A2708" t="s">
        <v>10026</v>
      </c>
      <c r="B2708" t="s">
        <v>10027</v>
      </c>
      <c r="C2708" t="s">
        <v>10023</v>
      </c>
      <c r="D2708" t="s">
        <v>517</v>
      </c>
      <c r="E2708" t="s">
        <v>479</v>
      </c>
      <c r="F2708" t="s">
        <v>1329</v>
      </c>
      <c r="G2708" t="s">
        <v>10163</v>
      </c>
      <c r="H2708" t="s">
        <v>14626</v>
      </c>
    </row>
    <row r="2709" spans="1:8" x14ac:dyDescent="0.2">
      <c r="A2709" t="s">
        <v>10028</v>
      </c>
      <c r="B2709" t="s">
        <v>10029</v>
      </c>
      <c r="C2709" t="s">
        <v>10023</v>
      </c>
      <c r="D2709" t="s">
        <v>517</v>
      </c>
      <c r="E2709" t="s">
        <v>2576</v>
      </c>
      <c r="F2709" t="s">
        <v>1329</v>
      </c>
      <c r="G2709" t="s">
        <v>10164</v>
      </c>
      <c r="H2709" t="s">
        <v>14627</v>
      </c>
    </row>
    <row r="2710" spans="1:8" x14ac:dyDescent="0.2">
      <c r="A2710" t="s">
        <v>10030</v>
      </c>
      <c r="B2710" t="s">
        <v>10031</v>
      </c>
      <c r="C2710" t="s">
        <v>10023</v>
      </c>
      <c r="D2710" t="s">
        <v>517</v>
      </c>
      <c r="E2710" t="s">
        <v>2577</v>
      </c>
      <c r="F2710" t="s">
        <v>1329</v>
      </c>
      <c r="G2710" t="s">
        <v>10165</v>
      </c>
      <c r="H2710" t="s">
        <v>14628</v>
      </c>
    </row>
    <row r="2711" spans="1:8" x14ac:dyDescent="0.2">
      <c r="A2711" t="s">
        <v>10032</v>
      </c>
      <c r="B2711" t="s">
        <v>10033</v>
      </c>
      <c r="C2711" t="s">
        <v>10023</v>
      </c>
      <c r="D2711" t="s">
        <v>517</v>
      </c>
      <c r="E2711" t="s">
        <v>2578</v>
      </c>
      <c r="F2711" t="s">
        <v>1329</v>
      </c>
      <c r="G2711" t="s">
        <v>10166</v>
      </c>
      <c r="H2711" t="s">
        <v>14629</v>
      </c>
    </row>
    <row r="2712" spans="1:8" x14ac:dyDescent="0.2">
      <c r="A2712" t="s">
        <v>10034</v>
      </c>
      <c r="B2712" t="s">
        <v>10035</v>
      </c>
      <c r="C2712" t="s">
        <v>10023</v>
      </c>
      <c r="D2712" t="s">
        <v>517</v>
      </c>
      <c r="E2712" t="s">
        <v>2579</v>
      </c>
      <c r="F2712" t="s">
        <v>1329</v>
      </c>
      <c r="G2712" t="s">
        <v>10167</v>
      </c>
      <c r="H2712" t="s">
        <v>14630</v>
      </c>
    </row>
    <row r="2713" spans="1:8" x14ac:dyDescent="0.2">
      <c r="A2713" t="s">
        <v>10036</v>
      </c>
      <c r="B2713" t="s">
        <v>10037</v>
      </c>
      <c r="C2713" t="s">
        <v>10023</v>
      </c>
      <c r="D2713" t="s">
        <v>517</v>
      </c>
      <c r="E2713" t="s">
        <v>2169</v>
      </c>
      <c r="F2713" t="s">
        <v>1329</v>
      </c>
      <c r="G2713" t="s">
        <v>10168</v>
      </c>
      <c r="H2713" t="s">
        <v>14631</v>
      </c>
    </row>
    <row r="2714" spans="1:8" x14ac:dyDescent="0.2">
      <c r="A2714" t="s">
        <v>10038</v>
      </c>
      <c r="B2714" t="s">
        <v>10039</v>
      </c>
      <c r="C2714" t="s">
        <v>10023</v>
      </c>
      <c r="D2714" t="s">
        <v>521</v>
      </c>
      <c r="E2714" t="s">
        <v>524</v>
      </c>
      <c r="F2714" t="s">
        <v>1329</v>
      </c>
      <c r="G2714" t="s">
        <v>10169</v>
      </c>
      <c r="H2714" t="s">
        <v>14632</v>
      </c>
    </row>
    <row r="2715" spans="1:8" x14ac:dyDescent="0.2">
      <c r="A2715" t="s">
        <v>10040</v>
      </c>
      <c r="B2715" t="s">
        <v>10041</v>
      </c>
      <c r="C2715" t="s">
        <v>10023</v>
      </c>
      <c r="D2715" t="s">
        <v>521</v>
      </c>
      <c r="E2715" t="s">
        <v>2580</v>
      </c>
      <c r="F2715" t="s">
        <v>1329</v>
      </c>
      <c r="G2715" t="s">
        <v>10170</v>
      </c>
      <c r="H2715" t="s">
        <v>14633</v>
      </c>
    </row>
    <row r="2716" spans="1:8" x14ac:dyDescent="0.2">
      <c r="A2716" t="s">
        <v>10042</v>
      </c>
      <c r="B2716" t="s">
        <v>10043</v>
      </c>
      <c r="C2716" t="s">
        <v>10023</v>
      </c>
      <c r="D2716" t="s">
        <v>521</v>
      </c>
      <c r="E2716" t="s">
        <v>479</v>
      </c>
      <c r="F2716" t="s">
        <v>1329</v>
      </c>
      <c r="G2716" t="s">
        <v>10171</v>
      </c>
      <c r="H2716" t="s">
        <v>14634</v>
      </c>
    </row>
    <row r="2717" spans="1:8" x14ac:dyDescent="0.2">
      <c r="A2717" t="s">
        <v>10044</v>
      </c>
      <c r="B2717" t="s">
        <v>10045</v>
      </c>
      <c r="C2717" t="s">
        <v>10023</v>
      </c>
      <c r="D2717" t="s">
        <v>521</v>
      </c>
      <c r="E2717" t="s">
        <v>2576</v>
      </c>
      <c r="F2717" t="s">
        <v>1329</v>
      </c>
      <c r="G2717" t="s">
        <v>10172</v>
      </c>
      <c r="H2717" t="s">
        <v>14635</v>
      </c>
    </row>
    <row r="2718" spans="1:8" x14ac:dyDescent="0.2">
      <c r="A2718" t="s">
        <v>10046</v>
      </c>
      <c r="B2718" t="s">
        <v>10136</v>
      </c>
      <c r="C2718" t="s">
        <v>10023</v>
      </c>
      <c r="D2718" t="s">
        <v>521</v>
      </c>
      <c r="E2718" t="s">
        <v>2577</v>
      </c>
      <c r="F2718" t="s">
        <v>1329</v>
      </c>
      <c r="G2718" t="s">
        <v>10173</v>
      </c>
      <c r="H2718" t="s">
        <v>14636</v>
      </c>
    </row>
    <row r="2719" spans="1:8" x14ac:dyDescent="0.2">
      <c r="A2719" t="s">
        <v>10047</v>
      </c>
      <c r="B2719" t="s">
        <v>10048</v>
      </c>
      <c r="C2719" t="s">
        <v>10023</v>
      </c>
      <c r="D2719" t="s">
        <v>521</v>
      </c>
      <c r="E2719" t="s">
        <v>2578</v>
      </c>
      <c r="F2719" t="s">
        <v>1329</v>
      </c>
      <c r="G2719" t="s">
        <v>10174</v>
      </c>
      <c r="H2719" t="s">
        <v>14637</v>
      </c>
    </row>
    <row r="2720" spans="1:8" x14ac:dyDescent="0.2">
      <c r="A2720" t="s">
        <v>10049</v>
      </c>
      <c r="B2720" t="s">
        <v>10050</v>
      </c>
      <c r="C2720" t="s">
        <v>10023</v>
      </c>
      <c r="D2720" t="s">
        <v>521</v>
      </c>
      <c r="E2720" t="s">
        <v>2579</v>
      </c>
      <c r="F2720" t="s">
        <v>1329</v>
      </c>
      <c r="G2720" t="s">
        <v>10175</v>
      </c>
      <c r="H2720" t="s">
        <v>14638</v>
      </c>
    </row>
    <row r="2721" spans="1:8" x14ac:dyDescent="0.2">
      <c r="A2721" t="s">
        <v>10051</v>
      </c>
      <c r="B2721" t="s">
        <v>10052</v>
      </c>
      <c r="C2721" t="s">
        <v>10023</v>
      </c>
      <c r="D2721" t="s">
        <v>521</v>
      </c>
      <c r="E2721" t="s">
        <v>2169</v>
      </c>
      <c r="F2721" t="s">
        <v>1329</v>
      </c>
      <c r="G2721" t="s">
        <v>10176</v>
      </c>
      <c r="H2721" t="s">
        <v>14639</v>
      </c>
    </row>
    <row r="2722" spans="1:8" x14ac:dyDescent="0.2">
      <c r="A2722" t="s">
        <v>10441</v>
      </c>
      <c r="B2722" t="s">
        <v>10442</v>
      </c>
      <c r="C2722" t="s">
        <v>10444</v>
      </c>
      <c r="D2722" t="s">
        <v>320</v>
      </c>
      <c r="E2722" t="s">
        <v>524</v>
      </c>
      <c r="F2722" t="s">
        <v>1329</v>
      </c>
      <c r="G2722" t="s">
        <v>10443</v>
      </c>
      <c r="H2722" t="s">
        <v>14640</v>
      </c>
    </row>
    <row r="2723" spans="1:8" x14ac:dyDescent="0.2">
      <c r="A2723" t="s">
        <v>10445</v>
      </c>
      <c r="B2723" t="s">
        <v>10446</v>
      </c>
      <c r="C2723" t="s">
        <v>10444</v>
      </c>
      <c r="D2723" t="s">
        <v>320</v>
      </c>
      <c r="E2723" t="s">
        <v>2580</v>
      </c>
      <c r="F2723" t="s">
        <v>1329</v>
      </c>
      <c r="G2723" t="s">
        <v>10447</v>
      </c>
      <c r="H2723" t="s">
        <v>14641</v>
      </c>
    </row>
    <row r="2724" spans="1:8" x14ac:dyDescent="0.2">
      <c r="A2724" t="s">
        <v>10448</v>
      </c>
      <c r="B2724" t="s">
        <v>10449</v>
      </c>
      <c r="C2724" t="s">
        <v>10444</v>
      </c>
      <c r="D2724" t="s">
        <v>320</v>
      </c>
      <c r="E2724" t="s">
        <v>2576</v>
      </c>
      <c r="F2724" t="s">
        <v>1329</v>
      </c>
      <c r="G2724" t="s">
        <v>10450</v>
      </c>
      <c r="H2724" t="s">
        <v>14642</v>
      </c>
    </row>
    <row r="2725" spans="1:8" x14ac:dyDescent="0.2">
      <c r="A2725" t="s">
        <v>10451</v>
      </c>
      <c r="B2725" t="s">
        <v>10452</v>
      </c>
      <c r="C2725" t="s">
        <v>10444</v>
      </c>
      <c r="D2725" t="s">
        <v>320</v>
      </c>
      <c r="E2725" t="s">
        <v>2577</v>
      </c>
      <c r="F2725" t="s">
        <v>1329</v>
      </c>
      <c r="G2725" t="s">
        <v>10453</v>
      </c>
      <c r="H2725" t="s">
        <v>14643</v>
      </c>
    </row>
    <row r="2726" spans="1:8" x14ac:dyDescent="0.2">
      <c r="A2726" t="s">
        <v>10454</v>
      </c>
      <c r="B2726" t="s">
        <v>10455</v>
      </c>
      <c r="C2726" t="s">
        <v>10444</v>
      </c>
      <c r="D2726" t="s">
        <v>320</v>
      </c>
      <c r="E2726" t="s">
        <v>2578</v>
      </c>
      <c r="F2726" t="s">
        <v>1329</v>
      </c>
      <c r="G2726" t="s">
        <v>10456</v>
      </c>
      <c r="H2726" t="s">
        <v>14644</v>
      </c>
    </row>
    <row r="2727" spans="1:8" x14ac:dyDescent="0.2">
      <c r="A2727" t="s">
        <v>10457</v>
      </c>
      <c r="B2727" t="s">
        <v>10458</v>
      </c>
      <c r="C2727" t="s">
        <v>10444</v>
      </c>
      <c r="D2727" t="s">
        <v>320</v>
      </c>
      <c r="E2727" t="s">
        <v>2579</v>
      </c>
      <c r="F2727" t="s">
        <v>1329</v>
      </c>
      <c r="G2727" t="s">
        <v>10459</v>
      </c>
      <c r="H2727" t="s">
        <v>14645</v>
      </c>
    </row>
    <row r="2728" spans="1:8" x14ac:dyDescent="0.2">
      <c r="A2728" t="s">
        <v>10460</v>
      </c>
      <c r="B2728" t="s">
        <v>10461</v>
      </c>
      <c r="C2728" t="s">
        <v>10463</v>
      </c>
      <c r="D2728" t="s">
        <v>320</v>
      </c>
      <c r="E2728" t="s">
        <v>524</v>
      </c>
      <c r="F2728" t="s">
        <v>1329</v>
      </c>
      <c r="G2728" t="s">
        <v>10462</v>
      </c>
      <c r="H2728" t="s">
        <v>14646</v>
      </c>
    </row>
    <row r="2729" spans="1:8" x14ac:dyDescent="0.2">
      <c r="A2729" t="s">
        <v>10464</v>
      </c>
      <c r="B2729" t="s">
        <v>10465</v>
      </c>
      <c r="C2729" t="s">
        <v>10463</v>
      </c>
      <c r="D2729" t="s">
        <v>320</v>
      </c>
      <c r="E2729" t="s">
        <v>2580</v>
      </c>
      <c r="F2729" t="s">
        <v>1329</v>
      </c>
      <c r="G2729" t="s">
        <v>10466</v>
      </c>
      <c r="H2729" t="s">
        <v>14647</v>
      </c>
    </row>
    <row r="2730" spans="1:8" x14ac:dyDescent="0.2">
      <c r="A2730" t="s">
        <v>10467</v>
      </c>
      <c r="B2730" t="s">
        <v>10468</v>
      </c>
      <c r="C2730" t="s">
        <v>10463</v>
      </c>
      <c r="D2730" t="s">
        <v>320</v>
      </c>
      <c r="E2730" t="s">
        <v>2576</v>
      </c>
      <c r="F2730" t="s">
        <v>1329</v>
      </c>
      <c r="G2730" t="s">
        <v>10469</v>
      </c>
      <c r="H2730" t="s">
        <v>14648</v>
      </c>
    </row>
    <row r="2731" spans="1:8" x14ac:dyDescent="0.2">
      <c r="A2731" t="s">
        <v>10470</v>
      </c>
      <c r="B2731" t="s">
        <v>10471</v>
      </c>
      <c r="C2731" t="s">
        <v>10463</v>
      </c>
      <c r="D2731" t="s">
        <v>320</v>
      </c>
      <c r="E2731" t="s">
        <v>2577</v>
      </c>
      <c r="F2731" t="s">
        <v>1329</v>
      </c>
      <c r="G2731" t="s">
        <v>10472</v>
      </c>
      <c r="H2731" t="s">
        <v>14649</v>
      </c>
    </row>
    <row r="2732" spans="1:8" x14ac:dyDescent="0.2">
      <c r="A2732" t="s">
        <v>10473</v>
      </c>
      <c r="B2732" t="s">
        <v>10474</v>
      </c>
      <c r="C2732" t="s">
        <v>10463</v>
      </c>
      <c r="D2732" t="s">
        <v>320</v>
      </c>
      <c r="E2732" t="s">
        <v>2578</v>
      </c>
      <c r="F2732" t="s">
        <v>1329</v>
      </c>
      <c r="G2732" t="s">
        <v>10475</v>
      </c>
      <c r="H2732" t="s">
        <v>14650</v>
      </c>
    </row>
    <row r="2733" spans="1:8" x14ac:dyDescent="0.2">
      <c r="A2733" t="s">
        <v>10476</v>
      </c>
      <c r="B2733" t="s">
        <v>10477</v>
      </c>
      <c r="C2733" t="s">
        <v>10463</v>
      </c>
      <c r="D2733" t="s">
        <v>320</v>
      </c>
      <c r="E2733" t="s">
        <v>2579</v>
      </c>
      <c r="F2733" t="s">
        <v>1329</v>
      </c>
      <c r="G2733" t="s">
        <v>10478</v>
      </c>
      <c r="H2733" t="s">
        <v>14651</v>
      </c>
    </row>
    <row r="2734" spans="1:8" x14ac:dyDescent="0.2">
      <c r="A2734" t="s">
        <v>10479</v>
      </c>
      <c r="B2734" t="s">
        <v>10645</v>
      </c>
      <c r="C2734" t="s">
        <v>10481</v>
      </c>
      <c r="D2734" t="s">
        <v>517</v>
      </c>
      <c r="E2734" t="s">
        <v>524</v>
      </c>
      <c r="F2734" t="s">
        <v>2645</v>
      </c>
      <c r="G2734" t="s">
        <v>10480</v>
      </c>
      <c r="H2734" t="s">
        <v>14652</v>
      </c>
    </row>
    <row r="2735" spans="1:8" x14ac:dyDescent="0.2">
      <c r="A2735" t="s">
        <v>10482</v>
      </c>
      <c r="B2735" t="s">
        <v>10646</v>
      </c>
      <c r="C2735" t="s">
        <v>10481</v>
      </c>
      <c r="D2735" t="s">
        <v>517</v>
      </c>
      <c r="E2735" t="s">
        <v>2580</v>
      </c>
      <c r="F2735" t="s">
        <v>2645</v>
      </c>
      <c r="G2735" t="s">
        <v>10483</v>
      </c>
      <c r="H2735" t="s">
        <v>14653</v>
      </c>
    </row>
    <row r="2736" spans="1:8" x14ac:dyDescent="0.2">
      <c r="A2736" t="s">
        <v>10484</v>
      </c>
      <c r="B2736" t="s">
        <v>10647</v>
      </c>
      <c r="C2736" t="s">
        <v>10481</v>
      </c>
      <c r="D2736" t="s">
        <v>517</v>
      </c>
      <c r="E2736" t="s">
        <v>479</v>
      </c>
      <c r="F2736" t="s">
        <v>2645</v>
      </c>
      <c r="G2736" t="s">
        <v>10485</v>
      </c>
      <c r="H2736" t="s">
        <v>14654</v>
      </c>
    </row>
    <row r="2737" spans="1:8" x14ac:dyDescent="0.2">
      <c r="A2737" t="s">
        <v>10486</v>
      </c>
      <c r="B2737" t="s">
        <v>10648</v>
      </c>
      <c r="C2737" t="s">
        <v>10481</v>
      </c>
      <c r="D2737" t="s">
        <v>517</v>
      </c>
      <c r="E2737" t="s">
        <v>2576</v>
      </c>
      <c r="F2737" t="s">
        <v>2645</v>
      </c>
      <c r="G2737" t="s">
        <v>10487</v>
      </c>
      <c r="H2737" t="s">
        <v>14655</v>
      </c>
    </row>
    <row r="2738" spans="1:8" x14ac:dyDescent="0.2">
      <c r="A2738" t="s">
        <v>10488</v>
      </c>
      <c r="B2738" t="s">
        <v>10649</v>
      </c>
      <c r="C2738" t="s">
        <v>10481</v>
      </c>
      <c r="D2738" t="s">
        <v>517</v>
      </c>
      <c r="E2738" t="s">
        <v>2577</v>
      </c>
      <c r="F2738" t="s">
        <v>2645</v>
      </c>
      <c r="G2738" t="s">
        <v>10489</v>
      </c>
      <c r="H2738" t="s">
        <v>14656</v>
      </c>
    </row>
    <row r="2739" spans="1:8" x14ac:dyDescent="0.2">
      <c r="A2739" t="s">
        <v>10490</v>
      </c>
      <c r="B2739" t="s">
        <v>10650</v>
      </c>
      <c r="C2739" t="s">
        <v>10481</v>
      </c>
      <c r="D2739" t="s">
        <v>517</v>
      </c>
      <c r="E2739" t="s">
        <v>2578</v>
      </c>
      <c r="F2739" t="s">
        <v>2645</v>
      </c>
      <c r="G2739" t="s">
        <v>10491</v>
      </c>
      <c r="H2739" t="s">
        <v>14657</v>
      </c>
    </row>
    <row r="2740" spans="1:8" x14ac:dyDescent="0.2">
      <c r="A2740" t="s">
        <v>10492</v>
      </c>
      <c r="B2740" t="s">
        <v>10651</v>
      </c>
      <c r="C2740" t="s">
        <v>10481</v>
      </c>
      <c r="D2740" t="s">
        <v>517</v>
      </c>
      <c r="E2740" t="s">
        <v>2579</v>
      </c>
      <c r="F2740" t="s">
        <v>2645</v>
      </c>
      <c r="G2740" t="s">
        <v>10493</v>
      </c>
      <c r="H2740" t="s">
        <v>14658</v>
      </c>
    </row>
    <row r="2741" spans="1:8" x14ac:dyDescent="0.2">
      <c r="A2741" t="s">
        <v>10494</v>
      </c>
      <c r="B2741" t="s">
        <v>10652</v>
      </c>
      <c r="C2741" t="s">
        <v>10481</v>
      </c>
      <c r="D2741" t="s">
        <v>521</v>
      </c>
      <c r="E2741" t="s">
        <v>524</v>
      </c>
      <c r="F2741" t="s">
        <v>2645</v>
      </c>
      <c r="G2741" t="s">
        <v>10495</v>
      </c>
      <c r="H2741" t="s">
        <v>14659</v>
      </c>
    </row>
    <row r="2742" spans="1:8" x14ac:dyDescent="0.2">
      <c r="A2742" t="s">
        <v>10496</v>
      </c>
      <c r="B2742" t="s">
        <v>10653</v>
      </c>
      <c r="C2742" t="s">
        <v>10481</v>
      </c>
      <c r="D2742" t="s">
        <v>521</v>
      </c>
      <c r="E2742" t="s">
        <v>2580</v>
      </c>
      <c r="F2742" t="s">
        <v>2645</v>
      </c>
      <c r="G2742" t="s">
        <v>10497</v>
      </c>
      <c r="H2742" t="s">
        <v>14660</v>
      </c>
    </row>
    <row r="2743" spans="1:8" x14ac:dyDescent="0.2">
      <c r="A2743" t="s">
        <v>10498</v>
      </c>
      <c r="B2743" t="s">
        <v>10654</v>
      </c>
      <c r="C2743" t="s">
        <v>10481</v>
      </c>
      <c r="D2743" t="s">
        <v>521</v>
      </c>
      <c r="E2743" t="s">
        <v>479</v>
      </c>
      <c r="F2743" t="s">
        <v>2645</v>
      </c>
      <c r="G2743" t="s">
        <v>10499</v>
      </c>
      <c r="H2743" t="s">
        <v>14661</v>
      </c>
    </row>
    <row r="2744" spans="1:8" x14ac:dyDescent="0.2">
      <c r="A2744" t="s">
        <v>10500</v>
      </c>
      <c r="B2744" t="s">
        <v>10655</v>
      </c>
      <c r="C2744" t="s">
        <v>10481</v>
      </c>
      <c r="D2744" t="s">
        <v>521</v>
      </c>
      <c r="E2744" t="s">
        <v>2576</v>
      </c>
      <c r="F2744" t="s">
        <v>2645</v>
      </c>
      <c r="G2744" t="s">
        <v>10501</v>
      </c>
      <c r="H2744" t="s">
        <v>14662</v>
      </c>
    </row>
    <row r="2745" spans="1:8" x14ac:dyDescent="0.2">
      <c r="A2745" t="s">
        <v>10502</v>
      </c>
      <c r="B2745" t="s">
        <v>10656</v>
      </c>
      <c r="C2745" t="s">
        <v>10481</v>
      </c>
      <c r="D2745" t="s">
        <v>521</v>
      </c>
      <c r="E2745" t="s">
        <v>2577</v>
      </c>
      <c r="F2745" t="s">
        <v>2645</v>
      </c>
      <c r="G2745" t="s">
        <v>10503</v>
      </c>
      <c r="H2745" t="s">
        <v>14663</v>
      </c>
    </row>
    <row r="2746" spans="1:8" x14ac:dyDescent="0.2">
      <c r="A2746" t="s">
        <v>10504</v>
      </c>
      <c r="B2746" t="s">
        <v>10657</v>
      </c>
      <c r="C2746" t="s">
        <v>10481</v>
      </c>
      <c r="D2746" t="s">
        <v>521</v>
      </c>
      <c r="E2746" t="s">
        <v>2578</v>
      </c>
      <c r="F2746" t="s">
        <v>2645</v>
      </c>
      <c r="G2746" t="s">
        <v>10505</v>
      </c>
      <c r="H2746" t="s">
        <v>14664</v>
      </c>
    </row>
    <row r="2747" spans="1:8" x14ac:dyDescent="0.2">
      <c r="A2747" t="s">
        <v>10506</v>
      </c>
      <c r="B2747" t="s">
        <v>10658</v>
      </c>
      <c r="C2747" t="s">
        <v>10481</v>
      </c>
      <c r="D2747" t="s">
        <v>521</v>
      </c>
      <c r="E2747" t="s">
        <v>2579</v>
      </c>
      <c r="F2747" t="s">
        <v>2645</v>
      </c>
      <c r="G2747" t="s">
        <v>10507</v>
      </c>
      <c r="H2747" t="s">
        <v>14665</v>
      </c>
    </row>
    <row r="2748" spans="1:8" x14ac:dyDescent="0.2">
      <c r="A2748" t="s">
        <v>10508</v>
      </c>
      <c r="B2748" t="s">
        <v>10509</v>
      </c>
      <c r="C2748" t="s">
        <v>10511</v>
      </c>
      <c r="D2748" t="s">
        <v>517</v>
      </c>
      <c r="E2748" t="s">
        <v>524</v>
      </c>
      <c r="F2748" t="s">
        <v>3146</v>
      </c>
      <c r="G2748" t="s">
        <v>10510</v>
      </c>
      <c r="H2748" t="s">
        <v>14666</v>
      </c>
    </row>
    <row r="2749" spans="1:8" x14ac:dyDescent="0.2">
      <c r="A2749" t="s">
        <v>10512</v>
      </c>
      <c r="B2749" t="s">
        <v>10513</v>
      </c>
      <c r="C2749" t="s">
        <v>10511</v>
      </c>
      <c r="D2749" t="s">
        <v>517</v>
      </c>
      <c r="E2749" t="s">
        <v>2580</v>
      </c>
      <c r="F2749" t="s">
        <v>3146</v>
      </c>
      <c r="G2749" t="s">
        <v>10514</v>
      </c>
      <c r="H2749" t="s">
        <v>14667</v>
      </c>
    </row>
    <row r="2750" spans="1:8" x14ac:dyDescent="0.2">
      <c r="A2750" t="s">
        <v>10515</v>
      </c>
      <c r="B2750" t="s">
        <v>10516</v>
      </c>
      <c r="C2750" t="s">
        <v>10511</v>
      </c>
      <c r="D2750" t="s">
        <v>517</v>
      </c>
      <c r="E2750" t="s">
        <v>2576</v>
      </c>
      <c r="F2750" t="s">
        <v>3146</v>
      </c>
      <c r="G2750" t="s">
        <v>10517</v>
      </c>
      <c r="H2750" t="s">
        <v>14668</v>
      </c>
    </row>
    <row r="2751" spans="1:8" x14ac:dyDescent="0.2">
      <c r="A2751" t="s">
        <v>10518</v>
      </c>
      <c r="B2751" t="s">
        <v>10519</v>
      </c>
      <c r="C2751" t="s">
        <v>10511</v>
      </c>
      <c r="D2751" t="s">
        <v>517</v>
      </c>
      <c r="E2751" t="s">
        <v>2577</v>
      </c>
      <c r="F2751" t="s">
        <v>3146</v>
      </c>
      <c r="G2751" t="s">
        <v>10520</v>
      </c>
      <c r="H2751" t="s">
        <v>14669</v>
      </c>
    </row>
    <row r="2752" spans="1:8" x14ac:dyDescent="0.2">
      <c r="A2752" t="s">
        <v>10521</v>
      </c>
      <c r="B2752" t="s">
        <v>10522</v>
      </c>
      <c r="C2752" t="s">
        <v>10511</v>
      </c>
      <c r="D2752" t="s">
        <v>517</v>
      </c>
      <c r="E2752" t="s">
        <v>2578</v>
      </c>
      <c r="F2752" t="s">
        <v>3146</v>
      </c>
      <c r="G2752" t="s">
        <v>10523</v>
      </c>
      <c r="H2752" t="s">
        <v>14670</v>
      </c>
    </row>
    <row r="2753" spans="1:8" x14ac:dyDescent="0.2">
      <c r="A2753" t="s">
        <v>10524</v>
      </c>
      <c r="B2753" t="s">
        <v>10525</v>
      </c>
      <c r="C2753" t="s">
        <v>10511</v>
      </c>
      <c r="D2753" t="s">
        <v>517</v>
      </c>
      <c r="E2753" t="s">
        <v>2579</v>
      </c>
      <c r="F2753" t="s">
        <v>3146</v>
      </c>
      <c r="G2753" t="s">
        <v>10526</v>
      </c>
      <c r="H2753" t="s">
        <v>14671</v>
      </c>
    </row>
    <row r="2754" spans="1:8" x14ac:dyDescent="0.2">
      <c r="A2754" t="s">
        <v>10527</v>
      </c>
      <c r="B2754" t="s">
        <v>10528</v>
      </c>
      <c r="C2754" t="s">
        <v>10511</v>
      </c>
      <c r="D2754" t="s">
        <v>517</v>
      </c>
      <c r="E2754" t="s">
        <v>2169</v>
      </c>
      <c r="F2754" t="s">
        <v>3146</v>
      </c>
      <c r="G2754" t="s">
        <v>10529</v>
      </c>
      <c r="H2754" t="s">
        <v>14672</v>
      </c>
    </row>
    <row r="2755" spans="1:8" x14ac:dyDescent="0.2">
      <c r="A2755" t="s">
        <v>10530</v>
      </c>
      <c r="B2755" t="s">
        <v>10531</v>
      </c>
      <c r="C2755" t="s">
        <v>10511</v>
      </c>
      <c r="D2755" t="s">
        <v>521</v>
      </c>
      <c r="E2755" t="s">
        <v>524</v>
      </c>
      <c r="F2755" t="s">
        <v>3146</v>
      </c>
      <c r="G2755" t="s">
        <v>10532</v>
      </c>
      <c r="H2755" t="s">
        <v>14673</v>
      </c>
    </row>
    <row r="2756" spans="1:8" x14ac:dyDescent="0.2">
      <c r="A2756" t="s">
        <v>10533</v>
      </c>
      <c r="B2756" t="s">
        <v>10534</v>
      </c>
      <c r="C2756" t="s">
        <v>10511</v>
      </c>
      <c r="D2756" t="s">
        <v>521</v>
      </c>
      <c r="E2756" t="s">
        <v>2580</v>
      </c>
      <c r="F2756" t="s">
        <v>3146</v>
      </c>
      <c r="G2756" t="s">
        <v>10535</v>
      </c>
      <c r="H2756" t="s">
        <v>14674</v>
      </c>
    </row>
    <row r="2757" spans="1:8" x14ac:dyDescent="0.2">
      <c r="A2757" t="s">
        <v>10536</v>
      </c>
      <c r="B2757" t="s">
        <v>10537</v>
      </c>
      <c r="C2757" t="s">
        <v>10511</v>
      </c>
      <c r="D2757" t="s">
        <v>521</v>
      </c>
      <c r="E2757" t="s">
        <v>2576</v>
      </c>
      <c r="F2757" t="s">
        <v>3146</v>
      </c>
      <c r="G2757" t="s">
        <v>10538</v>
      </c>
      <c r="H2757" t="s">
        <v>14675</v>
      </c>
    </row>
    <row r="2758" spans="1:8" x14ac:dyDescent="0.2">
      <c r="A2758" t="s">
        <v>10539</v>
      </c>
      <c r="B2758" t="s">
        <v>10540</v>
      </c>
      <c r="C2758" t="s">
        <v>10511</v>
      </c>
      <c r="D2758" t="s">
        <v>521</v>
      </c>
      <c r="E2758" t="s">
        <v>2577</v>
      </c>
      <c r="F2758" t="s">
        <v>3146</v>
      </c>
      <c r="G2758" t="s">
        <v>10541</v>
      </c>
      <c r="H2758" t="s">
        <v>14676</v>
      </c>
    </row>
    <row r="2759" spans="1:8" x14ac:dyDescent="0.2">
      <c r="A2759" t="s">
        <v>10542</v>
      </c>
      <c r="B2759" t="s">
        <v>10543</v>
      </c>
      <c r="C2759" t="s">
        <v>10511</v>
      </c>
      <c r="D2759" t="s">
        <v>521</v>
      </c>
      <c r="E2759" t="s">
        <v>2578</v>
      </c>
      <c r="F2759" t="s">
        <v>3146</v>
      </c>
      <c r="G2759" t="s">
        <v>10544</v>
      </c>
      <c r="H2759" t="s">
        <v>14677</v>
      </c>
    </row>
    <row r="2760" spans="1:8" x14ac:dyDescent="0.2">
      <c r="A2760" t="s">
        <v>10545</v>
      </c>
      <c r="B2760" t="s">
        <v>10546</v>
      </c>
      <c r="C2760" t="s">
        <v>10511</v>
      </c>
      <c r="D2760" t="s">
        <v>521</v>
      </c>
      <c r="E2760" t="s">
        <v>2579</v>
      </c>
      <c r="F2760" t="s">
        <v>3146</v>
      </c>
      <c r="G2760" t="s">
        <v>10547</v>
      </c>
      <c r="H2760" t="s">
        <v>14678</v>
      </c>
    </row>
    <row r="2761" spans="1:8" x14ac:dyDescent="0.2">
      <c r="A2761" t="s">
        <v>10548</v>
      </c>
      <c r="B2761" t="s">
        <v>10549</v>
      </c>
      <c r="C2761" t="s">
        <v>10511</v>
      </c>
      <c r="D2761" t="s">
        <v>521</v>
      </c>
      <c r="E2761" t="s">
        <v>2169</v>
      </c>
      <c r="F2761" t="s">
        <v>3146</v>
      </c>
      <c r="G2761" t="s">
        <v>10550</v>
      </c>
      <c r="H2761" t="s">
        <v>14679</v>
      </c>
    </row>
    <row r="2762" spans="1:8" x14ac:dyDescent="0.2">
      <c r="A2762" t="s">
        <v>10337</v>
      </c>
      <c r="B2762" t="s">
        <v>10551</v>
      </c>
      <c r="C2762" t="s">
        <v>10339</v>
      </c>
      <c r="D2762" t="s">
        <v>517</v>
      </c>
      <c r="E2762" t="s">
        <v>524</v>
      </c>
      <c r="F2762" t="s">
        <v>1329</v>
      </c>
      <c r="G2762" t="s">
        <v>10338</v>
      </c>
      <c r="H2762" t="s">
        <v>14680</v>
      </c>
    </row>
    <row r="2763" spans="1:8" x14ac:dyDescent="0.2">
      <c r="A2763" t="s">
        <v>10340</v>
      </c>
      <c r="B2763" t="s">
        <v>10552</v>
      </c>
      <c r="C2763" t="s">
        <v>10339</v>
      </c>
      <c r="D2763" t="s">
        <v>517</v>
      </c>
      <c r="E2763" t="s">
        <v>2576</v>
      </c>
      <c r="F2763" t="s">
        <v>1329</v>
      </c>
      <c r="G2763" t="s">
        <v>10341</v>
      </c>
      <c r="H2763" t="s">
        <v>14681</v>
      </c>
    </row>
    <row r="2764" spans="1:8" x14ac:dyDescent="0.2">
      <c r="A2764" t="s">
        <v>10342</v>
      </c>
      <c r="B2764" t="s">
        <v>10553</v>
      </c>
      <c r="C2764" t="s">
        <v>10339</v>
      </c>
      <c r="D2764" t="s">
        <v>517</v>
      </c>
      <c r="E2764" t="s">
        <v>2577</v>
      </c>
      <c r="F2764" t="s">
        <v>1329</v>
      </c>
      <c r="G2764" t="s">
        <v>10343</v>
      </c>
      <c r="H2764" t="s">
        <v>14682</v>
      </c>
    </row>
    <row r="2765" spans="1:8" x14ac:dyDescent="0.2">
      <c r="A2765" t="s">
        <v>10344</v>
      </c>
      <c r="B2765" t="s">
        <v>10554</v>
      </c>
      <c r="C2765" t="s">
        <v>10339</v>
      </c>
      <c r="D2765" t="s">
        <v>517</v>
      </c>
      <c r="E2765" t="s">
        <v>2578</v>
      </c>
      <c r="F2765" t="s">
        <v>1329</v>
      </c>
      <c r="G2765" t="s">
        <v>10345</v>
      </c>
      <c r="H2765" t="s">
        <v>14683</v>
      </c>
    </row>
    <row r="2766" spans="1:8" x14ac:dyDescent="0.2">
      <c r="A2766" t="s">
        <v>10346</v>
      </c>
      <c r="B2766" t="s">
        <v>10555</v>
      </c>
      <c r="C2766" t="s">
        <v>10339</v>
      </c>
      <c r="D2766" t="s">
        <v>517</v>
      </c>
      <c r="E2766" t="s">
        <v>2579</v>
      </c>
      <c r="F2766" t="s">
        <v>1329</v>
      </c>
      <c r="G2766" t="s">
        <v>10347</v>
      </c>
      <c r="H2766" t="s">
        <v>14684</v>
      </c>
    </row>
    <row r="2767" spans="1:8" x14ac:dyDescent="0.2">
      <c r="A2767" t="s">
        <v>10348</v>
      </c>
      <c r="B2767" t="s">
        <v>10556</v>
      </c>
      <c r="C2767" t="s">
        <v>10339</v>
      </c>
      <c r="D2767" t="s">
        <v>517</v>
      </c>
      <c r="E2767" t="s">
        <v>2169</v>
      </c>
      <c r="F2767" t="s">
        <v>1329</v>
      </c>
      <c r="G2767" t="s">
        <v>10349</v>
      </c>
      <c r="H2767" t="s">
        <v>14685</v>
      </c>
    </row>
    <row r="2768" spans="1:8" x14ac:dyDescent="0.2">
      <c r="A2768" t="s">
        <v>10350</v>
      </c>
      <c r="B2768" t="s">
        <v>10557</v>
      </c>
      <c r="C2768" t="s">
        <v>10339</v>
      </c>
      <c r="D2768" t="s">
        <v>521</v>
      </c>
      <c r="E2768" t="s">
        <v>524</v>
      </c>
      <c r="F2768" t="s">
        <v>1329</v>
      </c>
      <c r="G2768" t="s">
        <v>10351</v>
      </c>
      <c r="H2768" t="s">
        <v>14686</v>
      </c>
    </row>
    <row r="2769" spans="1:8" x14ac:dyDescent="0.2">
      <c r="A2769" t="s">
        <v>10352</v>
      </c>
      <c r="B2769" t="s">
        <v>10558</v>
      </c>
      <c r="C2769" t="s">
        <v>10339</v>
      </c>
      <c r="D2769" t="s">
        <v>521</v>
      </c>
      <c r="E2769" t="s">
        <v>2576</v>
      </c>
      <c r="F2769" t="s">
        <v>1329</v>
      </c>
      <c r="G2769" t="s">
        <v>10353</v>
      </c>
      <c r="H2769" t="s">
        <v>14687</v>
      </c>
    </row>
    <row r="2770" spans="1:8" x14ac:dyDescent="0.2">
      <c r="A2770" t="s">
        <v>10354</v>
      </c>
      <c r="B2770" t="s">
        <v>10559</v>
      </c>
      <c r="C2770" t="s">
        <v>10339</v>
      </c>
      <c r="D2770" t="s">
        <v>521</v>
      </c>
      <c r="E2770" t="s">
        <v>2577</v>
      </c>
      <c r="F2770" t="s">
        <v>1329</v>
      </c>
      <c r="G2770" t="s">
        <v>10355</v>
      </c>
      <c r="H2770" t="s">
        <v>14688</v>
      </c>
    </row>
    <row r="2771" spans="1:8" x14ac:dyDescent="0.2">
      <c r="A2771" t="s">
        <v>10356</v>
      </c>
      <c r="B2771" t="s">
        <v>10560</v>
      </c>
      <c r="C2771" t="s">
        <v>10339</v>
      </c>
      <c r="D2771" t="s">
        <v>521</v>
      </c>
      <c r="E2771" t="s">
        <v>2578</v>
      </c>
      <c r="F2771" t="s">
        <v>1329</v>
      </c>
      <c r="G2771" t="s">
        <v>10357</v>
      </c>
      <c r="H2771" t="s">
        <v>14689</v>
      </c>
    </row>
    <row r="2772" spans="1:8" x14ac:dyDescent="0.2">
      <c r="A2772" t="s">
        <v>10358</v>
      </c>
      <c r="B2772" t="s">
        <v>10561</v>
      </c>
      <c r="C2772" t="s">
        <v>10339</v>
      </c>
      <c r="D2772" t="s">
        <v>521</v>
      </c>
      <c r="E2772" t="s">
        <v>2579</v>
      </c>
      <c r="F2772" t="s">
        <v>1329</v>
      </c>
      <c r="G2772" t="s">
        <v>10359</v>
      </c>
      <c r="H2772" t="s">
        <v>14690</v>
      </c>
    </row>
    <row r="2773" spans="1:8" x14ac:dyDescent="0.2">
      <c r="A2773" t="s">
        <v>10360</v>
      </c>
      <c r="B2773" t="s">
        <v>10562</v>
      </c>
      <c r="C2773" t="s">
        <v>10339</v>
      </c>
      <c r="D2773" t="s">
        <v>521</v>
      </c>
      <c r="E2773" t="s">
        <v>2169</v>
      </c>
      <c r="F2773" t="s">
        <v>1329</v>
      </c>
      <c r="G2773" t="s">
        <v>10361</v>
      </c>
      <c r="H2773" t="s">
        <v>14691</v>
      </c>
    </row>
    <row r="2774" spans="1:8" x14ac:dyDescent="0.2">
      <c r="A2774" t="s">
        <v>10362</v>
      </c>
      <c r="B2774" t="s">
        <v>10563</v>
      </c>
      <c r="C2774" t="s">
        <v>10364</v>
      </c>
      <c r="D2774" t="s">
        <v>517</v>
      </c>
      <c r="E2774" t="s">
        <v>524</v>
      </c>
      <c r="F2774" t="s">
        <v>1329</v>
      </c>
      <c r="G2774" t="s">
        <v>10363</v>
      </c>
      <c r="H2774" t="s">
        <v>14692</v>
      </c>
    </row>
    <row r="2775" spans="1:8" x14ac:dyDescent="0.2">
      <c r="A2775" t="s">
        <v>10383</v>
      </c>
      <c r="B2775" t="s">
        <v>10564</v>
      </c>
      <c r="C2775" t="s">
        <v>10364</v>
      </c>
      <c r="D2775" t="s">
        <v>517</v>
      </c>
      <c r="E2775" t="s">
        <v>2580</v>
      </c>
      <c r="F2775" t="s">
        <v>1329</v>
      </c>
      <c r="G2775" t="s">
        <v>10565</v>
      </c>
      <c r="H2775" t="s">
        <v>14693</v>
      </c>
    </row>
    <row r="2776" spans="1:8" x14ac:dyDescent="0.2">
      <c r="A2776" t="s">
        <v>11767</v>
      </c>
      <c r="B2776" t="s">
        <v>11768</v>
      </c>
      <c r="C2776" t="s">
        <v>10364</v>
      </c>
      <c r="D2776" t="s">
        <v>517</v>
      </c>
      <c r="E2776" t="s">
        <v>479</v>
      </c>
      <c r="F2776" t="s">
        <v>1329</v>
      </c>
      <c r="G2776" t="s">
        <v>11772</v>
      </c>
      <c r="H2776" t="s">
        <v>14694</v>
      </c>
    </row>
    <row r="2777" spans="1:8" x14ac:dyDescent="0.2">
      <c r="A2777" t="s">
        <v>10365</v>
      </c>
      <c r="B2777" t="s">
        <v>10566</v>
      </c>
      <c r="C2777" t="s">
        <v>10364</v>
      </c>
      <c r="D2777" t="s">
        <v>517</v>
      </c>
      <c r="E2777" t="s">
        <v>2576</v>
      </c>
      <c r="F2777" t="s">
        <v>1329</v>
      </c>
      <c r="G2777" t="s">
        <v>10366</v>
      </c>
      <c r="H2777" t="s">
        <v>14695</v>
      </c>
    </row>
    <row r="2778" spans="1:8" x14ac:dyDescent="0.2">
      <c r="A2778" t="s">
        <v>10367</v>
      </c>
      <c r="B2778" t="s">
        <v>10567</v>
      </c>
      <c r="C2778" t="s">
        <v>10364</v>
      </c>
      <c r="D2778" t="s">
        <v>517</v>
      </c>
      <c r="E2778" t="s">
        <v>2577</v>
      </c>
      <c r="F2778" t="s">
        <v>1329</v>
      </c>
      <c r="G2778" t="s">
        <v>10368</v>
      </c>
      <c r="H2778" t="s">
        <v>14696</v>
      </c>
    </row>
    <row r="2779" spans="1:8" x14ac:dyDescent="0.2">
      <c r="A2779" t="s">
        <v>10369</v>
      </c>
      <c r="B2779" t="s">
        <v>10568</v>
      </c>
      <c r="C2779" t="s">
        <v>10364</v>
      </c>
      <c r="D2779" t="s">
        <v>517</v>
      </c>
      <c r="E2779" t="s">
        <v>2578</v>
      </c>
      <c r="F2779" t="s">
        <v>1329</v>
      </c>
      <c r="G2779" t="s">
        <v>10370</v>
      </c>
      <c r="H2779" t="s">
        <v>14697</v>
      </c>
    </row>
    <row r="2780" spans="1:8" x14ac:dyDescent="0.2">
      <c r="A2780" t="s">
        <v>10371</v>
      </c>
      <c r="B2780" t="s">
        <v>10569</v>
      </c>
      <c r="C2780" t="s">
        <v>10364</v>
      </c>
      <c r="D2780" t="s">
        <v>517</v>
      </c>
      <c r="E2780" t="s">
        <v>2579</v>
      </c>
      <c r="F2780" t="s">
        <v>1329</v>
      </c>
      <c r="G2780" t="s">
        <v>10372</v>
      </c>
      <c r="H2780" t="s">
        <v>14698</v>
      </c>
    </row>
    <row r="2781" spans="1:8" x14ac:dyDescent="0.2">
      <c r="A2781" t="s">
        <v>10373</v>
      </c>
      <c r="B2781" t="s">
        <v>10570</v>
      </c>
      <c r="C2781" t="s">
        <v>10364</v>
      </c>
      <c r="D2781" t="s">
        <v>521</v>
      </c>
      <c r="E2781" t="s">
        <v>524</v>
      </c>
      <c r="F2781" t="s">
        <v>1329</v>
      </c>
      <c r="G2781" t="s">
        <v>10374</v>
      </c>
      <c r="H2781" t="s">
        <v>14699</v>
      </c>
    </row>
    <row r="2782" spans="1:8" x14ac:dyDescent="0.2">
      <c r="A2782" t="s">
        <v>10384</v>
      </c>
      <c r="B2782" t="s">
        <v>10571</v>
      </c>
      <c r="C2782" t="s">
        <v>10364</v>
      </c>
      <c r="D2782" t="s">
        <v>521</v>
      </c>
      <c r="E2782" t="s">
        <v>2580</v>
      </c>
      <c r="F2782" t="s">
        <v>1329</v>
      </c>
      <c r="G2782" t="s">
        <v>10572</v>
      </c>
      <c r="H2782" t="s">
        <v>14700</v>
      </c>
    </row>
    <row r="2783" spans="1:8" x14ac:dyDescent="0.2">
      <c r="A2783" t="s">
        <v>11769</v>
      </c>
      <c r="B2783" t="s">
        <v>11770</v>
      </c>
      <c r="C2783" t="s">
        <v>10364</v>
      </c>
      <c r="D2783" t="s">
        <v>521</v>
      </c>
      <c r="E2783" t="s">
        <v>479</v>
      </c>
      <c r="F2783" t="s">
        <v>1329</v>
      </c>
      <c r="G2783" t="s">
        <v>11773</v>
      </c>
      <c r="H2783" t="s">
        <v>14701</v>
      </c>
    </row>
    <row r="2784" spans="1:8" x14ac:dyDescent="0.2">
      <c r="A2784" t="s">
        <v>10375</v>
      </c>
      <c r="B2784" t="s">
        <v>10573</v>
      </c>
      <c r="C2784" t="s">
        <v>10364</v>
      </c>
      <c r="D2784" t="s">
        <v>521</v>
      </c>
      <c r="E2784" t="s">
        <v>2576</v>
      </c>
      <c r="F2784" t="s">
        <v>1329</v>
      </c>
      <c r="G2784" t="s">
        <v>10376</v>
      </c>
      <c r="H2784" t="s">
        <v>14702</v>
      </c>
    </row>
    <row r="2785" spans="1:8" x14ac:dyDescent="0.2">
      <c r="A2785" t="s">
        <v>10377</v>
      </c>
      <c r="B2785" t="s">
        <v>10574</v>
      </c>
      <c r="C2785" t="s">
        <v>10364</v>
      </c>
      <c r="D2785" t="s">
        <v>521</v>
      </c>
      <c r="E2785" t="s">
        <v>2577</v>
      </c>
      <c r="F2785" t="s">
        <v>1329</v>
      </c>
      <c r="G2785" t="s">
        <v>10378</v>
      </c>
      <c r="H2785" t="s">
        <v>14703</v>
      </c>
    </row>
    <row r="2786" spans="1:8" x14ac:dyDescent="0.2">
      <c r="A2786" t="s">
        <v>10379</v>
      </c>
      <c r="B2786" t="s">
        <v>10575</v>
      </c>
      <c r="C2786" t="s">
        <v>10364</v>
      </c>
      <c r="D2786" t="s">
        <v>521</v>
      </c>
      <c r="E2786" t="s">
        <v>2578</v>
      </c>
      <c r="F2786" t="s">
        <v>1329</v>
      </c>
      <c r="G2786" t="s">
        <v>10380</v>
      </c>
      <c r="H2786" t="s">
        <v>14704</v>
      </c>
    </row>
    <row r="2787" spans="1:8" x14ac:dyDescent="0.2">
      <c r="A2787" t="s">
        <v>10381</v>
      </c>
      <c r="B2787" t="s">
        <v>10576</v>
      </c>
      <c r="C2787" t="s">
        <v>10364</v>
      </c>
      <c r="D2787" t="s">
        <v>521</v>
      </c>
      <c r="E2787" t="s">
        <v>2579</v>
      </c>
      <c r="F2787" t="s">
        <v>1329</v>
      </c>
      <c r="G2787" t="s">
        <v>10382</v>
      </c>
      <c r="H2787" t="s">
        <v>14705</v>
      </c>
    </row>
    <row r="2788" spans="1:8" x14ac:dyDescent="0.2">
      <c r="A2788" t="s">
        <v>10979</v>
      </c>
      <c r="B2788" t="s">
        <v>10980</v>
      </c>
      <c r="C2788" t="s">
        <v>10981</v>
      </c>
      <c r="D2788" t="s">
        <v>517</v>
      </c>
      <c r="E2788" t="s">
        <v>2576</v>
      </c>
      <c r="F2788" t="s">
        <v>295</v>
      </c>
      <c r="G2788" t="s">
        <v>11048</v>
      </c>
      <c r="H2788" t="s">
        <v>14706</v>
      </c>
    </row>
    <row r="2789" spans="1:8" x14ac:dyDescent="0.2">
      <c r="A2789" t="s">
        <v>10982</v>
      </c>
      <c r="B2789" t="s">
        <v>10983</v>
      </c>
      <c r="C2789" t="s">
        <v>10981</v>
      </c>
      <c r="D2789" t="s">
        <v>517</v>
      </c>
      <c r="E2789" t="s">
        <v>2577</v>
      </c>
      <c r="F2789" t="s">
        <v>295</v>
      </c>
      <c r="G2789" t="s">
        <v>11049</v>
      </c>
      <c r="H2789" t="s">
        <v>14707</v>
      </c>
    </row>
    <row r="2790" spans="1:8" x14ac:dyDescent="0.2">
      <c r="A2790" t="s">
        <v>10984</v>
      </c>
      <c r="B2790" t="s">
        <v>10985</v>
      </c>
      <c r="C2790" t="s">
        <v>10981</v>
      </c>
      <c r="D2790" t="s">
        <v>517</v>
      </c>
      <c r="E2790" t="s">
        <v>2578</v>
      </c>
      <c r="F2790" t="s">
        <v>295</v>
      </c>
      <c r="G2790" t="s">
        <v>11050</v>
      </c>
      <c r="H2790" t="s">
        <v>14708</v>
      </c>
    </row>
    <row r="2791" spans="1:8" x14ac:dyDescent="0.2">
      <c r="A2791" t="s">
        <v>10986</v>
      </c>
      <c r="B2791" t="s">
        <v>10987</v>
      </c>
      <c r="C2791" t="s">
        <v>10981</v>
      </c>
      <c r="D2791" t="s">
        <v>517</v>
      </c>
      <c r="E2791" t="s">
        <v>2579</v>
      </c>
      <c r="F2791" t="s">
        <v>295</v>
      </c>
      <c r="G2791" t="s">
        <v>11051</v>
      </c>
      <c r="H2791" t="s">
        <v>14709</v>
      </c>
    </row>
    <row r="2792" spans="1:8" x14ac:dyDescent="0.2">
      <c r="A2792" t="s">
        <v>10988</v>
      </c>
      <c r="B2792" t="s">
        <v>10989</v>
      </c>
      <c r="C2792" t="s">
        <v>10981</v>
      </c>
      <c r="D2792" t="s">
        <v>517</v>
      </c>
      <c r="E2792" t="s">
        <v>2169</v>
      </c>
      <c r="F2792" t="s">
        <v>295</v>
      </c>
      <c r="G2792" t="s">
        <v>11052</v>
      </c>
      <c r="H2792" t="s">
        <v>14710</v>
      </c>
    </row>
    <row r="2793" spans="1:8" x14ac:dyDescent="0.2">
      <c r="A2793" t="s">
        <v>10990</v>
      </c>
      <c r="B2793" t="s">
        <v>10991</v>
      </c>
      <c r="C2793" t="s">
        <v>10981</v>
      </c>
      <c r="D2793" t="s">
        <v>521</v>
      </c>
      <c r="E2793" t="s">
        <v>2576</v>
      </c>
      <c r="F2793" t="s">
        <v>295</v>
      </c>
      <c r="G2793" t="s">
        <v>11053</v>
      </c>
      <c r="H2793" t="s">
        <v>14711</v>
      </c>
    </row>
    <row r="2794" spans="1:8" x14ac:dyDescent="0.2">
      <c r="A2794" t="s">
        <v>10992</v>
      </c>
      <c r="B2794" t="s">
        <v>10993</v>
      </c>
      <c r="C2794" t="s">
        <v>10981</v>
      </c>
      <c r="D2794" t="s">
        <v>521</v>
      </c>
      <c r="E2794" t="s">
        <v>2577</v>
      </c>
      <c r="F2794" t="s">
        <v>295</v>
      </c>
      <c r="G2794" t="s">
        <v>11054</v>
      </c>
      <c r="H2794" t="s">
        <v>14712</v>
      </c>
    </row>
    <row r="2795" spans="1:8" x14ac:dyDescent="0.2">
      <c r="A2795" t="s">
        <v>10994</v>
      </c>
      <c r="B2795" t="s">
        <v>10995</v>
      </c>
      <c r="C2795" t="s">
        <v>10981</v>
      </c>
      <c r="D2795" t="s">
        <v>521</v>
      </c>
      <c r="E2795" t="s">
        <v>2578</v>
      </c>
      <c r="F2795" t="s">
        <v>295</v>
      </c>
      <c r="G2795" t="s">
        <v>11055</v>
      </c>
      <c r="H2795" t="s">
        <v>14713</v>
      </c>
    </row>
    <row r="2796" spans="1:8" x14ac:dyDescent="0.2">
      <c r="A2796" t="s">
        <v>10996</v>
      </c>
      <c r="B2796" t="s">
        <v>10997</v>
      </c>
      <c r="C2796" t="s">
        <v>10981</v>
      </c>
      <c r="D2796" t="s">
        <v>521</v>
      </c>
      <c r="E2796" t="s">
        <v>2579</v>
      </c>
      <c r="F2796" t="s">
        <v>295</v>
      </c>
      <c r="G2796" t="s">
        <v>11056</v>
      </c>
      <c r="H2796" t="s">
        <v>14714</v>
      </c>
    </row>
    <row r="2797" spans="1:8" x14ac:dyDescent="0.2">
      <c r="A2797" t="s">
        <v>10998</v>
      </c>
      <c r="B2797" t="s">
        <v>10999</v>
      </c>
      <c r="C2797" t="s">
        <v>10981</v>
      </c>
      <c r="D2797" t="s">
        <v>521</v>
      </c>
      <c r="E2797" t="s">
        <v>2169</v>
      </c>
      <c r="F2797" t="s">
        <v>295</v>
      </c>
      <c r="G2797" t="s">
        <v>11057</v>
      </c>
      <c r="H2797" t="s">
        <v>14715</v>
      </c>
    </row>
    <row r="2798" spans="1:8" x14ac:dyDescent="0.2">
      <c r="A2798" t="s">
        <v>11024</v>
      </c>
      <c r="B2798" t="s">
        <v>11025</v>
      </c>
      <c r="C2798" t="s">
        <v>10981</v>
      </c>
      <c r="D2798" t="s">
        <v>523</v>
      </c>
      <c r="E2798" t="s">
        <v>2576</v>
      </c>
      <c r="F2798" t="s">
        <v>295</v>
      </c>
      <c r="G2798" t="s">
        <v>11058</v>
      </c>
      <c r="H2798" t="s">
        <v>14716</v>
      </c>
    </row>
    <row r="2799" spans="1:8" x14ac:dyDescent="0.2">
      <c r="A2799" t="s">
        <v>11026</v>
      </c>
      <c r="B2799" t="s">
        <v>11027</v>
      </c>
      <c r="C2799" t="s">
        <v>10981</v>
      </c>
      <c r="D2799" t="s">
        <v>523</v>
      </c>
      <c r="E2799" t="s">
        <v>2577</v>
      </c>
      <c r="F2799" t="s">
        <v>295</v>
      </c>
      <c r="G2799" t="s">
        <v>11059</v>
      </c>
      <c r="H2799" t="s">
        <v>14717</v>
      </c>
    </row>
    <row r="2800" spans="1:8" x14ac:dyDescent="0.2">
      <c r="A2800" t="s">
        <v>11028</v>
      </c>
      <c r="B2800" t="s">
        <v>11029</v>
      </c>
      <c r="C2800" t="s">
        <v>10981</v>
      </c>
      <c r="D2800" t="s">
        <v>523</v>
      </c>
      <c r="E2800" t="s">
        <v>2578</v>
      </c>
      <c r="F2800" t="s">
        <v>295</v>
      </c>
      <c r="G2800" t="s">
        <v>11060</v>
      </c>
      <c r="H2800" t="s">
        <v>14718</v>
      </c>
    </row>
    <row r="2801" spans="1:8" x14ac:dyDescent="0.2">
      <c r="A2801" t="s">
        <v>11030</v>
      </c>
      <c r="B2801" t="s">
        <v>11031</v>
      </c>
      <c r="C2801" t="s">
        <v>10981</v>
      </c>
      <c r="D2801" t="s">
        <v>523</v>
      </c>
      <c r="E2801" t="s">
        <v>2579</v>
      </c>
      <c r="F2801" t="s">
        <v>295</v>
      </c>
      <c r="G2801" t="s">
        <v>11061</v>
      </c>
      <c r="H2801" t="s">
        <v>14719</v>
      </c>
    </row>
    <row r="2802" spans="1:8" x14ac:dyDescent="0.2">
      <c r="A2802" t="s">
        <v>11032</v>
      </c>
      <c r="B2802" t="s">
        <v>11033</v>
      </c>
      <c r="C2802" t="s">
        <v>10981</v>
      </c>
      <c r="D2802" t="s">
        <v>523</v>
      </c>
      <c r="E2802" t="s">
        <v>2169</v>
      </c>
      <c r="F2802" t="s">
        <v>295</v>
      </c>
      <c r="G2802" t="s">
        <v>11062</v>
      </c>
      <c r="H2802" t="s">
        <v>14720</v>
      </c>
    </row>
    <row r="2803" spans="1:8" x14ac:dyDescent="0.2">
      <c r="A2803" t="s">
        <v>11000</v>
      </c>
      <c r="B2803" t="s">
        <v>11001</v>
      </c>
      <c r="C2803" t="s">
        <v>11002</v>
      </c>
      <c r="D2803" t="s">
        <v>517</v>
      </c>
      <c r="E2803" t="s">
        <v>524</v>
      </c>
      <c r="F2803" t="s">
        <v>295</v>
      </c>
      <c r="G2803" t="s">
        <v>11063</v>
      </c>
      <c r="H2803" t="s">
        <v>14721</v>
      </c>
    </row>
    <row r="2804" spans="1:8" x14ac:dyDescent="0.2">
      <c r="A2804" t="s">
        <v>11003</v>
      </c>
      <c r="B2804" t="s">
        <v>11004</v>
      </c>
      <c r="C2804" t="s">
        <v>11002</v>
      </c>
      <c r="D2804" t="s">
        <v>517</v>
      </c>
      <c r="E2804" t="s">
        <v>2580</v>
      </c>
      <c r="F2804" t="s">
        <v>295</v>
      </c>
      <c r="G2804" t="s">
        <v>11064</v>
      </c>
      <c r="H2804" t="s">
        <v>14722</v>
      </c>
    </row>
    <row r="2805" spans="1:8" x14ac:dyDescent="0.2">
      <c r="A2805" t="s">
        <v>11005</v>
      </c>
      <c r="B2805" t="s">
        <v>11006</v>
      </c>
      <c r="C2805" t="s">
        <v>11002</v>
      </c>
      <c r="D2805" t="s">
        <v>517</v>
      </c>
      <c r="E2805" t="s">
        <v>2576</v>
      </c>
      <c r="F2805" t="s">
        <v>295</v>
      </c>
      <c r="G2805" t="s">
        <v>11065</v>
      </c>
      <c r="H2805" t="s">
        <v>14723</v>
      </c>
    </row>
    <row r="2806" spans="1:8" x14ac:dyDescent="0.2">
      <c r="A2806" t="s">
        <v>11007</v>
      </c>
      <c r="B2806" t="s">
        <v>11008</v>
      </c>
      <c r="C2806" t="s">
        <v>11002</v>
      </c>
      <c r="D2806" t="s">
        <v>517</v>
      </c>
      <c r="E2806" t="s">
        <v>2577</v>
      </c>
      <c r="F2806" t="s">
        <v>295</v>
      </c>
      <c r="G2806" t="s">
        <v>11066</v>
      </c>
      <c r="H2806" t="s">
        <v>14724</v>
      </c>
    </row>
    <row r="2807" spans="1:8" x14ac:dyDescent="0.2">
      <c r="A2807" t="s">
        <v>11009</v>
      </c>
      <c r="B2807" t="s">
        <v>11010</v>
      </c>
      <c r="C2807" t="s">
        <v>11002</v>
      </c>
      <c r="D2807" t="s">
        <v>517</v>
      </c>
      <c r="E2807" t="s">
        <v>2578</v>
      </c>
      <c r="F2807" t="s">
        <v>295</v>
      </c>
      <c r="G2807" t="s">
        <v>11067</v>
      </c>
      <c r="H2807" t="s">
        <v>14725</v>
      </c>
    </row>
    <row r="2808" spans="1:8" x14ac:dyDescent="0.2">
      <c r="A2808" t="s">
        <v>11011</v>
      </c>
      <c r="B2808" t="s">
        <v>11012</v>
      </c>
      <c r="C2808" t="s">
        <v>11002</v>
      </c>
      <c r="D2808" t="s">
        <v>517</v>
      </c>
      <c r="E2808" t="s">
        <v>2579</v>
      </c>
      <c r="F2808" t="s">
        <v>295</v>
      </c>
      <c r="G2808" t="s">
        <v>11068</v>
      </c>
      <c r="H2808" t="s">
        <v>14726</v>
      </c>
    </row>
    <row r="2809" spans="1:8" x14ac:dyDescent="0.2">
      <c r="A2809" t="s">
        <v>11013</v>
      </c>
      <c r="B2809" t="s">
        <v>11014</v>
      </c>
      <c r="C2809" t="s">
        <v>11002</v>
      </c>
      <c r="D2809" t="s">
        <v>521</v>
      </c>
      <c r="E2809" t="s">
        <v>524</v>
      </c>
      <c r="F2809" t="s">
        <v>295</v>
      </c>
      <c r="G2809" t="s">
        <v>11069</v>
      </c>
      <c r="H2809" t="s">
        <v>14727</v>
      </c>
    </row>
    <row r="2810" spans="1:8" x14ac:dyDescent="0.2">
      <c r="A2810" t="s">
        <v>11015</v>
      </c>
      <c r="B2810" t="s">
        <v>11016</v>
      </c>
      <c r="C2810" t="s">
        <v>11002</v>
      </c>
      <c r="D2810" t="s">
        <v>521</v>
      </c>
      <c r="E2810" t="s">
        <v>2580</v>
      </c>
      <c r="F2810" t="s">
        <v>295</v>
      </c>
      <c r="G2810" t="s">
        <v>11070</v>
      </c>
      <c r="H2810" t="s">
        <v>14728</v>
      </c>
    </row>
    <row r="2811" spans="1:8" x14ac:dyDescent="0.2">
      <c r="A2811" t="s">
        <v>11017</v>
      </c>
      <c r="B2811" t="s">
        <v>11018</v>
      </c>
      <c r="C2811" t="s">
        <v>11002</v>
      </c>
      <c r="D2811" t="s">
        <v>521</v>
      </c>
      <c r="E2811" t="s">
        <v>2576</v>
      </c>
      <c r="F2811" t="s">
        <v>295</v>
      </c>
      <c r="G2811" t="s">
        <v>11071</v>
      </c>
      <c r="H2811" t="s">
        <v>14729</v>
      </c>
    </row>
    <row r="2812" spans="1:8" x14ac:dyDescent="0.2">
      <c r="A2812" t="s">
        <v>11019</v>
      </c>
      <c r="B2812" t="s">
        <v>11020</v>
      </c>
      <c r="C2812" t="s">
        <v>11002</v>
      </c>
      <c r="D2812" t="s">
        <v>521</v>
      </c>
      <c r="E2812" t="s">
        <v>2577</v>
      </c>
      <c r="F2812" t="s">
        <v>295</v>
      </c>
      <c r="G2812" t="s">
        <v>11072</v>
      </c>
      <c r="H2812" t="s">
        <v>14730</v>
      </c>
    </row>
    <row r="2813" spans="1:8" x14ac:dyDescent="0.2">
      <c r="A2813" t="s">
        <v>11021</v>
      </c>
      <c r="B2813" t="s">
        <v>11034</v>
      </c>
      <c r="C2813" t="s">
        <v>11002</v>
      </c>
      <c r="D2813" t="s">
        <v>521</v>
      </c>
      <c r="E2813" t="s">
        <v>2578</v>
      </c>
      <c r="F2813" t="s">
        <v>295</v>
      </c>
      <c r="G2813" t="s">
        <v>11073</v>
      </c>
      <c r="H2813" t="s">
        <v>14731</v>
      </c>
    </row>
    <row r="2814" spans="1:8" x14ac:dyDescent="0.2">
      <c r="A2814" t="s">
        <v>11022</v>
      </c>
      <c r="B2814" t="s">
        <v>11023</v>
      </c>
      <c r="C2814" t="s">
        <v>11002</v>
      </c>
      <c r="D2814" t="s">
        <v>521</v>
      </c>
      <c r="E2814" t="s">
        <v>2579</v>
      </c>
      <c r="F2814" t="s">
        <v>295</v>
      </c>
      <c r="G2814" t="s">
        <v>11074</v>
      </c>
      <c r="H2814" t="s">
        <v>14732</v>
      </c>
    </row>
    <row r="2815" spans="1:8" x14ac:dyDescent="0.2">
      <c r="A2815" t="s">
        <v>11035</v>
      </c>
      <c r="B2815" t="s">
        <v>11036</v>
      </c>
      <c r="C2815" t="s">
        <v>11002</v>
      </c>
      <c r="D2815" t="s">
        <v>523</v>
      </c>
      <c r="E2815" t="s">
        <v>524</v>
      </c>
      <c r="F2815" t="s">
        <v>295</v>
      </c>
      <c r="G2815" t="s">
        <v>11075</v>
      </c>
      <c r="H2815" t="s">
        <v>14733</v>
      </c>
    </row>
    <row r="2816" spans="1:8" x14ac:dyDescent="0.2">
      <c r="A2816" t="s">
        <v>11037</v>
      </c>
      <c r="B2816" t="s">
        <v>11038</v>
      </c>
      <c r="C2816" t="s">
        <v>11002</v>
      </c>
      <c r="D2816" t="s">
        <v>523</v>
      </c>
      <c r="E2816" t="s">
        <v>2580</v>
      </c>
      <c r="F2816" t="s">
        <v>295</v>
      </c>
      <c r="G2816" t="s">
        <v>11076</v>
      </c>
      <c r="H2816" t="s">
        <v>14734</v>
      </c>
    </row>
    <row r="2817" spans="1:8" x14ac:dyDescent="0.2">
      <c r="A2817" t="s">
        <v>11039</v>
      </c>
      <c r="B2817" t="s">
        <v>11040</v>
      </c>
      <c r="C2817" t="s">
        <v>11002</v>
      </c>
      <c r="D2817" t="s">
        <v>523</v>
      </c>
      <c r="E2817" t="s">
        <v>2576</v>
      </c>
      <c r="F2817" t="s">
        <v>295</v>
      </c>
      <c r="G2817" t="s">
        <v>11077</v>
      </c>
      <c r="H2817" t="s">
        <v>14735</v>
      </c>
    </row>
    <row r="2818" spans="1:8" x14ac:dyDescent="0.2">
      <c r="A2818" t="s">
        <v>11041</v>
      </c>
      <c r="B2818" t="s">
        <v>11042</v>
      </c>
      <c r="C2818" t="s">
        <v>11002</v>
      </c>
      <c r="D2818" t="s">
        <v>523</v>
      </c>
      <c r="E2818" t="s">
        <v>2577</v>
      </c>
      <c r="F2818" t="s">
        <v>295</v>
      </c>
      <c r="G2818" t="s">
        <v>11078</v>
      </c>
      <c r="H2818" t="s">
        <v>14736</v>
      </c>
    </row>
    <row r="2819" spans="1:8" x14ac:dyDescent="0.2">
      <c r="A2819" t="s">
        <v>11043</v>
      </c>
      <c r="B2819" t="s">
        <v>11044</v>
      </c>
      <c r="C2819" t="s">
        <v>11002</v>
      </c>
      <c r="D2819" t="s">
        <v>523</v>
      </c>
      <c r="E2819" t="s">
        <v>2578</v>
      </c>
      <c r="F2819" t="s">
        <v>295</v>
      </c>
      <c r="G2819" t="s">
        <v>11079</v>
      </c>
      <c r="H2819" t="s">
        <v>14737</v>
      </c>
    </row>
    <row r="2820" spans="1:8" x14ac:dyDescent="0.2">
      <c r="A2820" t="s">
        <v>11045</v>
      </c>
      <c r="B2820" t="s">
        <v>11046</v>
      </c>
      <c r="C2820" t="s">
        <v>11002</v>
      </c>
      <c r="D2820" t="s">
        <v>523</v>
      </c>
      <c r="E2820" t="s">
        <v>2579</v>
      </c>
      <c r="F2820" t="s">
        <v>295</v>
      </c>
      <c r="G2820" t="s">
        <v>11080</v>
      </c>
      <c r="H2820" t="s">
        <v>14738</v>
      </c>
    </row>
    <row r="2821" spans="1:8" x14ac:dyDescent="0.2">
      <c r="A2821" t="s">
        <v>1614</v>
      </c>
      <c r="B2821" t="s">
        <v>1615</v>
      </c>
      <c r="C2821" t="s">
        <v>1614</v>
      </c>
      <c r="D2821" t="s">
        <v>1330</v>
      </c>
      <c r="E2821" t="s">
        <v>1330</v>
      </c>
      <c r="F2821" t="s">
        <v>1616</v>
      </c>
      <c r="G2821" t="s">
        <v>1330</v>
      </c>
      <c r="H2821" t="s">
        <v>13827</v>
      </c>
    </row>
    <row r="2822" spans="1:8" x14ac:dyDescent="0.2">
      <c r="A2822" t="s">
        <v>5659</v>
      </c>
      <c r="B2822" t="s">
        <v>4964</v>
      </c>
      <c r="C2822" t="s">
        <v>7326</v>
      </c>
      <c r="D2822" t="s">
        <v>517</v>
      </c>
      <c r="E2822" t="s">
        <v>1330</v>
      </c>
      <c r="F2822" t="s">
        <v>526</v>
      </c>
      <c r="G2822" t="s">
        <v>6476</v>
      </c>
      <c r="H2822" t="s">
        <v>14739</v>
      </c>
    </row>
    <row r="2823" spans="1:8" x14ac:dyDescent="0.2">
      <c r="A2823" t="s">
        <v>5660</v>
      </c>
      <c r="B2823" t="s">
        <v>4965</v>
      </c>
      <c r="C2823" t="s">
        <v>7326</v>
      </c>
      <c r="D2823" t="s">
        <v>4016</v>
      </c>
      <c r="E2823" t="s">
        <v>1330</v>
      </c>
      <c r="F2823" t="s">
        <v>526</v>
      </c>
      <c r="G2823" t="s">
        <v>6477</v>
      </c>
      <c r="H2823" t="s">
        <v>14740</v>
      </c>
    </row>
    <row r="2824" spans="1:8" x14ac:dyDescent="0.2">
      <c r="A2824" t="s">
        <v>5661</v>
      </c>
      <c r="B2824" t="s">
        <v>4966</v>
      </c>
      <c r="C2824" t="s">
        <v>7326</v>
      </c>
      <c r="D2824" t="s">
        <v>543</v>
      </c>
      <c r="E2824" t="s">
        <v>1330</v>
      </c>
      <c r="F2824" t="s">
        <v>526</v>
      </c>
      <c r="G2824" t="s">
        <v>6478</v>
      </c>
      <c r="H2824" t="s">
        <v>14741</v>
      </c>
    </row>
    <row r="2825" spans="1:8" x14ac:dyDescent="0.2">
      <c r="A2825" t="s">
        <v>5662</v>
      </c>
      <c r="B2825" t="s">
        <v>4967</v>
      </c>
      <c r="C2825" t="s">
        <v>7326</v>
      </c>
      <c r="D2825" t="s">
        <v>521</v>
      </c>
      <c r="E2825" t="s">
        <v>1330</v>
      </c>
      <c r="F2825" t="s">
        <v>526</v>
      </c>
      <c r="G2825" t="s">
        <v>6479</v>
      </c>
      <c r="H2825" t="s">
        <v>14742</v>
      </c>
    </row>
    <row r="2826" spans="1:8" x14ac:dyDescent="0.2">
      <c r="A2826" t="s">
        <v>5663</v>
      </c>
      <c r="B2826" t="s">
        <v>4968</v>
      </c>
      <c r="C2826" t="s">
        <v>7326</v>
      </c>
      <c r="D2826" t="s">
        <v>319</v>
      </c>
      <c r="E2826" t="s">
        <v>1330</v>
      </c>
      <c r="F2826" t="s">
        <v>526</v>
      </c>
      <c r="G2826" t="s">
        <v>6480</v>
      </c>
      <c r="H2826" t="s">
        <v>14743</v>
      </c>
    </row>
    <row r="2827" spans="1:8" x14ac:dyDescent="0.2">
      <c r="A2827" t="s">
        <v>5664</v>
      </c>
      <c r="B2827" t="s">
        <v>4969</v>
      </c>
      <c r="C2827" t="s">
        <v>7326</v>
      </c>
      <c r="D2827" t="s">
        <v>522</v>
      </c>
      <c r="E2827" t="s">
        <v>1330</v>
      </c>
      <c r="F2827" t="s">
        <v>526</v>
      </c>
      <c r="G2827" t="s">
        <v>6481</v>
      </c>
      <c r="H2827" t="s">
        <v>14744</v>
      </c>
    </row>
    <row r="2828" spans="1:8" x14ac:dyDescent="0.2">
      <c r="A2828" t="s">
        <v>5665</v>
      </c>
      <c r="B2828" t="s">
        <v>4970</v>
      </c>
      <c r="C2828" t="s">
        <v>7326</v>
      </c>
      <c r="D2828" t="s">
        <v>523</v>
      </c>
      <c r="E2828" t="s">
        <v>1330</v>
      </c>
      <c r="F2828" t="s">
        <v>526</v>
      </c>
      <c r="G2828" t="s">
        <v>6482</v>
      </c>
      <c r="H2828" t="s">
        <v>14745</v>
      </c>
    </row>
    <row r="2829" spans="1:8" x14ac:dyDescent="0.2">
      <c r="A2829" t="s">
        <v>5666</v>
      </c>
      <c r="B2829" t="s">
        <v>4971</v>
      </c>
      <c r="C2829" t="s">
        <v>7326</v>
      </c>
      <c r="D2829" t="s">
        <v>525</v>
      </c>
      <c r="E2829" t="s">
        <v>1330</v>
      </c>
      <c r="F2829" t="s">
        <v>526</v>
      </c>
      <c r="G2829" t="s">
        <v>6483</v>
      </c>
      <c r="H2829" t="s">
        <v>14746</v>
      </c>
    </row>
    <row r="2830" spans="1:8" x14ac:dyDescent="0.2">
      <c r="A2830" t="s">
        <v>5667</v>
      </c>
      <c r="B2830" t="s">
        <v>4972</v>
      </c>
      <c r="C2830" t="s">
        <v>7326</v>
      </c>
      <c r="D2830" t="s">
        <v>320</v>
      </c>
      <c r="E2830" t="s">
        <v>1330</v>
      </c>
      <c r="F2830" t="s">
        <v>526</v>
      </c>
      <c r="G2830" t="s">
        <v>6484</v>
      </c>
      <c r="H2830" t="s">
        <v>14747</v>
      </c>
    </row>
    <row r="2831" spans="1:8" x14ac:dyDescent="0.2">
      <c r="A2831" t="s">
        <v>6485</v>
      </c>
      <c r="B2831" t="s">
        <v>4977</v>
      </c>
      <c r="C2831" t="s">
        <v>7327</v>
      </c>
      <c r="D2831" t="s">
        <v>517</v>
      </c>
      <c r="E2831" t="s">
        <v>1330</v>
      </c>
      <c r="F2831" t="s">
        <v>526</v>
      </c>
      <c r="G2831" t="s">
        <v>6486</v>
      </c>
      <c r="H2831" t="s">
        <v>14748</v>
      </c>
    </row>
    <row r="2832" spans="1:8" x14ac:dyDescent="0.2">
      <c r="A2832" t="s">
        <v>6487</v>
      </c>
      <c r="B2832" t="s">
        <v>4978</v>
      </c>
      <c r="C2832" t="s">
        <v>7327</v>
      </c>
      <c r="D2832" t="s">
        <v>4016</v>
      </c>
      <c r="E2832" t="s">
        <v>1330</v>
      </c>
      <c r="F2832" t="s">
        <v>526</v>
      </c>
      <c r="G2832" t="s">
        <v>6488</v>
      </c>
      <c r="H2832" t="s">
        <v>14749</v>
      </c>
    </row>
    <row r="2833" spans="1:8" x14ac:dyDescent="0.2">
      <c r="A2833" t="s">
        <v>6489</v>
      </c>
      <c r="B2833" t="s">
        <v>4979</v>
      </c>
      <c r="C2833" t="s">
        <v>7327</v>
      </c>
      <c r="D2833" t="s">
        <v>543</v>
      </c>
      <c r="E2833" t="s">
        <v>1330</v>
      </c>
      <c r="F2833" t="s">
        <v>526</v>
      </c>
      <c r="G2833" t="s">
        <v>6490</v>
      </c>
      <c r="H2833" t="s">
        <v>14750</v>
      </c>
    </row>
    <row r="2834" spans="1:8" x14ac:dyDescent="0.2">
      <c r="A2834" t="s">
        <v>6491</v>
      </c>
      <c r="B2834" t="s">
        <v>4980</v>
      </c>
      <c r="C2834" t="s">
        <v>7327</v>
      </c>
      <c r="D2834" t="s">
        <v>3217</v>
      </c>
      <c r="E2834" t="s">
        <v>1330</v>
      </c>
      <c r="F2834" t="s">
        <v>526</v>
      </c>
      <c r="G2834" t="s">
        <v>6492</v>
      </c>
      <c r="H2834" t="s">
        <v>14751</v>
      </c>
    </row>
    <row r="2835" spans="1:8" x14ac:dyDescent="0.2">
      <c r="A2835" t="s">
        <v>6493</v>
      </c>
      <c r="B2835" t="s">
        <v>4981</v>
      </c>
      <c r="C2835" t="s">
        <v>7327</v>
      </c>
      <c r="D2835" t="s">
        <v>521</v>
      </c>
      <c r="E2835" t="s">
        <v>1330</v>
      </c>
      <c r="F2835" t="s">
        <v>526</v>
      </c>
      <c r="G2835" t="s">
        <v>6494</v>
      </c>
      <c r="H2835" t="s">
        <v>14752</v>
      </c>
    </row>
    <row r="2836" spans="1:8" x14ac:dyDescent="0.2">
      <c r="A2836" t="s">
        <v>6495</v>
      </c>
      <c r="B2836" t="s">
        <v>796</v>
      </c>
      <c r="C2836" t="s">
        <v>7327</v>
      </c>
      <c r="D2836" t="s">
        <v>522</v>
      </c>
      <c r="E2836" t="s">
        <v>1330</v>
      </c>
      <c r="F2836" t="s">
        <v>526</v>
      </c>
      <c r="G2836" t="s">
        <v>6496</v>
      </c>
      <c r="H2836" t="s">
        <v>14753</v>
      </c>
    </row>
    <row r="2837" spans="1:8" x14ac:dyDescent="0.2">
      <c r="A2837" t="s">
        <v>6497</v>
      </c>
      <c r="B2837" t="s">
        <v>4982</v>
      </c>
      <c r="C2837" t="s">
        <v>7327</v>
      </c>
      <c r="D2837" t="s">
        <v>523</v>
      </c>
      <c r="E2837" t="s">
        <v>1330</v>
      </c>
      <c r="F2837" t="s">
        <v>526</v>
      </c>
      <c r="G2837" t="s">
        <v>6498</v>
      </c>
      <c r="H2837" t="s">
        <v>14754</v>
      </c>
    </row>
    <row r="2838" spans="1:8" x14ac:dyDescent="0.2">
      <c r="A2838" t="s">
        <v>6499</v>
      </c>
      <c r="B2838" t="s">
        <v>4983</v>
      </c>
      <c r="C2838" t="s">
        <v>7327</v>
      </c>
      <c r="D2838" t="s">
        <v>2222</v>
      </c>
      <c r="E2838" t="s">
        <v>1330</v>
      </c>
      <c r="F2838" t="s">
        <v>526</v>
      </c>
      <c r="G2838" t="s">
        <v>6500</v>
      </c>
      <c r="H2838" t="s">
        <v>14755</v>
      </c>
    </row>
    <row r="2839" spans="1:8" x14ac:dyDescent="0.2">
      <c r="A2839" t="s">
        <v>6501</v>
      </c>
      <c r="B2839" t="s">
        <v>4984</v>
      </c>
      <c r="C2839" t="s">
        <v>7327</v>
      </c>
      <c r="D2839" t="s">
        <v>525</v>
      </c>
      <c r="E2839" t="s">
        <v>1330</v>
      </c>
      <c r="F2839" t="s">
        <v>526</v>
      </c>
      <c r="G2839" t="s">
        <v>6502</v>
      </c>
      <c r="H2839" t="s">
        <v>14756</v>
      </c>
    </row>
    <row r="2840" spans="1:8" x14ac:dyDescent="0.2">
      <c r="A2840" t="s">
        <v>6503</v>
      </c>
      <c r="B2840" t="s">
        <v>4985</v>
      </c>
      <c r="C2840" t="s">
        <v>7327</v>
      </c>
      <c r="D2840" t="s">
        <v>320</v>
      </c>
      <c r="E2840" t="s">
        <v>1330</v>
      </c>
      <c r="F2840" t="s">
        <v>526</v>
      </c>
      <c r="G2840" t="s">
        <v>6504</v>
      </c>
      <c r="H2840" t="s">
        <v>14757</v>
      </c>
    </row>
    <row r="2841" spans="1:8" x14ac:dyDescent="0.2">
      <c r="A2841" t="s">
        <v>5668</v>
      </c>
      <c r="B2841" t="s">
        <v>4973</v>
      </c>
      <c r="C2841" t="s">
        <v>7328</v>
      </c>
      <c r="D2841" t="s">
        <v>517</v>
      </c>
      <c r="E2841" t="s">
        <v>1330</v>
      </c>
      <c r="F2841" t="s">
        <v>526</v>
      </c>
      <c r="G2841" t="s">
        <v>6505</v>
      </c>
      <c r="H2841" t="s">
        <v>14758</v>
      </c>
    </row>
    <row r="2842" spans="1:8" x14ac:dyDescent="0.2">
      <c r="A2842" t="s">
        <v>9557</v>
      </c>
      <c r="B2842" t="s">
        <v>9558</v>
      </c>
      <c r="C2842" t="s">
        <v>7328</v>
      </c>
      <c r="D2842" t="s">
        <v>517</v>
      </c>
      <c r="E2842" t="s">
        <v>2579</v>
      </c>
      <c r="F2842" t="s">
        <v>526</v>
      </c>
      <c r="G2842" t="s">
        <v>9683</v>
      </c>
      <c r="H2842" t="s">
        <v>14759</v>
      </c>
    </row>
    <row r="2843" spans="1:8" x14ac:dyDescent="0.2">
      <c r="A2843" t="s">
        <v>5669</v>
      </c>
      <c r="B2843" t="s">
        <v>4974</v>
      </c>
      <c r="C2843" t="s">
        <v>7328</v>
      </c>
      <c r="D2843" t="s">
        <v>4016</v>
      </c>
      <c r="E2843" t="s">
        <v>1330</v>
      </c>
      <c r="F2843" t="s">
        <v>526</v>
      </c>
      <c r="G2843" t="s">
        <v>6506</v>
      </c>
      <c r="H2843" t="s">
        <v>14760</v>
      </c>
    </row>
    <row r="2844" spans="1:8" x14ac:dyDescent="0.2">
      <c r="A2844" t="s">
        <v>5670</v>
      </c>
      <c r="B2844" t="s">
        <v>4975</v>
      </c>
      <c r="C2844" t="s">
        <v>7328</v>
      </c>
      <c r="D2844" t="s">
        <v>543</v>
      </c>
      <c r="E2844" t="s">
        <v>1330</v>
      </c>
      <c r="F2844" t="s">
        <v>526</v>
      </c>
      <c r="G2844" t="s">
        <v>6507</v>
      </c>
      <c r="H2844" t="s">
        <v>14761</v>
      </c>
    </row>
    <row r="2845" spans="1:8" x14ac:dyDescent="0.2">
      <c r="A2845" t="s">
        <v>5671</v>
      </c>
      <c r="B2845" t="s">
        <v>4976</v>
      </c>
      <c r="C2845" t="s">
        <v>7328</v>
      </c>
      <c r="D2845" t="s">
        <v>1127</v>
      </c>
      <c r="E2845" t="s">
        <v>1330</v>
      </c>
      <c r="F2845" t="s">
        <v>526</v>
      </c>
      <c r="G2845" t="s">
        <v>6508</v>
      </c>
      <c r="H2845" t="s">
        <v>14762</v>
      </c>
    </row>
    <row r="2846" spans="1:8" x14ac:dyDescent="0.2">
      <c r="A2846" t="s">
        <v>5672</v>
      </c>
      <c r="B2846" t="s">
        <v>4986</v>
      </c>
      <c r="C2846" t="s">
        <v>7328</v>
      </c>
      <c r="D2846" t="s">
        <v>3217</v>
      </c>
      <c r="E2846" t="s">
        <v>1330</v>
      </c>
      <c r="F2846" t="s">
        <v>526</v>
      </c>
      <c r="G2846" t="s">
        <v>6509</v>
      </c>
      <c r="H2846" t="s">
        <v>14763</v>
      </c>
    </row>
    <row r="2847" spans="1:8" x14ac:dyDescent="0.2">
      <c r="A2847" t="s">
        <v>5673</v>
      </c>
      <c r="B2847" t="s">
        <v>4987</v>
      </c>
      <c r="C2847" t="s">
        <v>7328</v>
      </c>
      <c r="D2847" t="s">
        <v>521</v>
      </c>
      <c r="E2847" t="s">
        <v>1330</v>
      </c>
      <c r="F2847" t="s">
        <v>526</v>
      </c>
      <c r="G2847" t="s">
        <v>6510</v>
      </c>
      <c r="H2847" t="s">
        <v>14764</v>
      </c>
    </row>
    <row r="2848" spans="1:8" x14ac:dyDescent="0.2">
      <c r="A2848" t="s">
        <v>9559</v>
      </c>
      <c r="B2848" t="s">
        <v>9560</v>
      </c>
      <c r="C2848" t="s">
        <v>7328</v>
      </c>
      <c r="D2848" t="s">
        <v>521</v>
      </c>
      <c r="E2848" t="s">
        <v>2579</v>
      </c>
      <c r="F2848" t="s">
        <v>526</v>
      </c>
      <c r="G2848" t="s">
        <v>9684</v>
      </c>
      <c r="H2848" t="s">
        <v>14765</v>
      </c>
    </row>
    <row r="2849" spans="1:8" x14ac:dyDescent="0.2">
      <c r="A2849" t="s">
        <v>5674</v>
      </c>
      <c r="B2849" t="s">
        <v>4988</v>
      </c>
      <c r="C2849" t="s">
        <v>7328</v>
      </c>
      <c r="D2849" t="s">
        <v>522</v>
      </c>
      <c r="E2849" t="s">
        <v>1330</v>
      </c>
      <c r="F2849" t="s">
        <v>526</v>
      </c>
      <c r="G2849" t="s">
        <v>6511</v>
      </c>
      <c r="H2849" t="s">
        <v>14766</v>
      </c>
    </row>
    <row r="2850" spans="1:8" x14ac:dyDescent="0.2">
      <c r="A2850" t="s">
        <v>9561</v>
      </c>
      <c r="B2850" t="s">
        <v>9562</v>
      </c>
      <c r="C2850" t="s">
        <v>7328</v>
      </c>
      <c r="D2850" t="s">
        <v>522</v>
      </c>
      <c r="E2850" t="s">
        <v>2579</v>
      </c>
      <c r="F2850" t="s">
        <v>526</v>
      </c>
      <c r="G2850" t="s">
        <v>9685</v>
      </c>
      <c r="H2850" t="s">
        <v>14767</v>
      </c>
    </row>
    <row r="2851" spans="1:8" x14ac:dyDescent="0.2">
      <c r="A2851" t="s">
        <v>5675</v>
      </c>
      <c r="B2851" t="s">
        <v>4989</v>
      </c>
      <c r="C2851" t="s">
        <v>7328</v>
      </c>
      <c r="D2851" t="s">
        <v>523</v>
      </c>
      <c r="E2851" t="s">
        <v>1330</v>
      </c>
      <c r="F2851" t="s">
        <v>526</v>
      </c>
      <c r="G2851" t="s">
        <v>6512</v>
      </c>
      <c r="H2851" t="s">
        <v>14768</v>
      </c>
    </row>
    <row r="2852" spans="1:8" x14ac:dyDescent="0.2">
      <c r="A2852" t="s">
        <v>5676</v>
      </c>
      <c r="B2852" t="s">
        <v>4990</v>
      </c>
      <c r="C2852" t="s">
        <v>7328</v>
      </c>
      <c r="D2852" t="s">
        <v>2222</v>
      </c>
      <c r="E2852" t="s">
        <v>1330</v>
      </c>
      <c r="F2852" t="s">
        <v>526</v>
      </c>
      <c r="G2852" t="s">
        <v>6513</v>
      </c>
      <c r="H2852" t="s">
        <v>14769</v>
      </c>
    </row>
    <row r="2853" spans="1:8" x14ac:dyDescent="0.2">
      <c r="A2853" t="s">
        <v>5677</v>
      </c>
      <c r="B2853" t="s">
        <v>4991</v>
      </c>
      <c r="C2853" t="s">
        <v>7328</v>
      </c>
      <c r="D2853" t="s">
        <v>525</v>
      </c>
      <c r="E2853" t="s">
        <v>1330</v>
      </c>
      <c r="F2853" t="s">
        <v>526</v>
      </c>
      <c r="G2853" t="s">
        <v>6514</v>
      </c>
      <c r="H2853" t="s">
        <v>14770</v>
      </c>
    </row>
    <row r="2854" spans="1:8" x14ac:dyDescent="0.2">
      <c r="A2854" t="s">
        <v>9563</v>
      </c>
      <c r="B2854" t="s">
        <v>9564</v>
      </c>
      <c r="C2854" t="s">
        <v>7328</v>
      </c>
      <c r="D2854" t="s">
        <v>525</v>
      </c>
      <c r="E2854" t="s">
        <v>2579</v>
      </c>
      <c r="F2854" t="s">
        <v>526</v>
      </c>
      <c r="G2854" t="s">
        <v>9686</v>
      </c>
      <c r="H2854" t="s">
        <v>14771</v>
      </c>
    </row>
    <row r="2855" spans="1:8" x14ac:dyDescent="0.2">
      <c r="A2855" t="s">
        <v>5678</v>
      </c>
      <c r="B2855" t="s">
        <v>4992</v>
      </c>
      <c r="C2855" t="s">
        <v>7328</v>
      </c>
      <c r="D2855" t="s">
        <v>320</v>
      </c>
      <c r="E2855" t="s">
        <v>1330</v>
      </c>
      <c r="F2855" t="s">
        <v>526</v>
      </c>
      <c r="G2855" t="s">
        <v>6515</v>
      </c>
      <c r="H2855" t="s">
        <v>14772</v>
      </c>
    </row>
    <row r="2856" spans="1:8" x14ac:dyDescent="0.2">
      <c r="A2856" t="s">
        <v>6989</v>
      </c>
      <c r="B2856" t="s">
        <v>876</v>
      </c>
      <c r="C2856" t="s">
        <v>7329</v>
      </c>
      <c r="D2856" t="s">
        <v>778</v>
      </c>
      <c r="E2856" t="s">
        <v>1330</v>
      </c>
      <c r="F2856" t="s">
        <v>526</v>
      </c>
      <c r="G2856" t="s">
        <v>6535</v>
      </c>
      <c r="H2856" t="s">
        <v>14773</v>
      </c>
    </row>
    <row r="2857" spans="1:8" x14ac:dyDescent="0.2">
      <c r="A2857" t="s">
        <v>6990</v>
      </c>
      <c r="B2857" t="s">
        <v>4344</v>
      </c>
      <c r="C2857" t="s">
        <v>7329</v>
      </c>
      <c r="D2857" t="s">
        <v>517</v>
      </c>
      <c r="E2857" t="s">
        <v>1330</v>
      </c>
      <c r="F2857" t="s">
        <v>526</v>
      </c>
      <c r="G2857" t="s">
        <v>6532</v>
      </c>
      <c r="H2857" t="s">
        <v>14774</v>
      </c>
    </row>
    <row r="2858" spans="1:8" x14ac:dyDescent="0.2">
      <c r="A2858" t="s">
        <v>6991</v>
      </c>
      <c r="B2858" t="s">
        <v>4345</v>
      </c>
      <c r="C2858" t="s">
        <v>7329</v>
      </c>
      <c r="D2858" t="s">
        <v>4016</v>
      </c>
      <c r="E2858" t="s">
        <v>1330</v>
      </c>
      <c r="F2858" t="s">
        <v>526</v>
      </c>
      <c r="G2858" t="s">
        <v>6533</v>
      </c>
      <c r="H2858" t="s">
        <v>14775</v>
      </c>
    </row>
    <row r="2859" spans="1:8" x14ac:dyDescent="0.2">
      <c r="A2859" t="s">
        <v>693</v>
      </c>
      <c r="B2859" t="s">
        <v>694</v>
      </c>
      <c r="C2859" t="s">
        <v>7329</v>
      </c>
      <c r="D2859" t="s">
        <v>695</v>
      </c>
      <c r="E2859" t="s">
        <v>1330</v>
      </c>
      <c r="F2859" t="s">
        <v>526</v>
      </c>
      <c r="G2859" t="s">
        <v>6516</v>
      </c>
      <c r="H2859" t="s">
        <v>14776</v>
      </c>
    </row>
    <row r="2860" spans="1:8" x14ac:dyDescent="0.2">
      <c r="A2860" t="s">
        <v>6992</v>
      </c>
      <c r="B2860" t="s">
        <v>4346</v>
      </c>
      <c r="C2860" t="s">
        <v>7329</v>
      </c>
      <c r="D2860" t="s">
        <v>521</v>
      </c>
      <c r="E2860" t="s">
        <v>1330</v>
      </c>
      <c r="F2860" t="s">
        <v>526</v>
      </c>
      <c r="G2860" t="s">
        <v>6534</v>
      </c>
      <c r="H2860" t="s">
        <v>14777</v>
      </c>
    </row>
    <row r="2861" spans="1:8" x14ac:dyDescent="0.2">
      <c r="A2861" t="s">
        <v>6993</v>
      </c>
      <c r="B2861" t="s">
        <v>877</v>
      </c>
      <c r="C2861" t="s">
        <v>7329</v>
      </c>
      <c r="D2861" t="s">
        <v>1086</v>
      </c>
      <c r="E2861" t="s">
        <v>1330</v>
      </c>
      <c r="F2861" t="s">
        <v>526</v>
      </c>
      <c r="G2861" t="s">
        <v>6536</v>
      </c>
      <c r="H2861" t="s">
        <v>14778</v>
      </c>
    </row>
    <row r="2862" spans="1:8" x14ac:dyDescent="0.2">
      <c r="A2862" t="s">
        <v>6994</v>
      </c>
      <c r="B2862" t="s">
        <v>878</v>
      </c>
      <c r="C2862" t="s">
        <v>7329</v>
      </c>
      <c r="D2862" t="s">
        <v>1087</v>
      </c>
      <c r="E2862" t="s">
        <v>1330</v>
      </c>
      <c r="F2862" t="s">
        <v>526</v>
      </c>
      <c r="G2862" t="s">
        <v>6537</v>
      </c>
      <c r="H2862" t="s">
        <v>14779</v>
      </c>
    </row>
    <row r="2863" spans="1:8" x14ac:dyDescent="0.2">
      <c r="A2863" t="s">
        <v>6995</v>
      </c>
      <c r="B2863" t="s">
        <v>879</v>
      </c>
      <c r="C2863" t="s">
        <v>7329</v>
      </c>
      <c r="D2863" t="s">
        <v>541</v>
      </c>
      <c r="E2863" t="s">
        <v>1330</v>
      </c>
      <c r="F2863" t="s">
        <v>526</v>
      </c>
      <c r="G2863" t="s">
        <v>6538</v>
      </c>
      <c r="H2863" t="s">
        <v>14780</v>
      </c>
    </row>
    <row r="2864" spans="1:8" x14ac:dyDescent="0.2">
      <c r="A2864" t="s">
        <v>6996</v>
      </c>
      <c r="B2864" t="s">
        <v>4347</v>
      </c>
      <c r="C2864" t="s">
        <v>7329</v>
      </c>
      <c r="D2864" t="s">
        <v>522</v>
      </c>
      <c r="E2864" t="s">
        <v>1330</v>
      </c>
      <c r="F2864" t="s">
        <v>526</v>
      </c>
      <c r="G2864" t="s">
        <v>6540</v>
      </c>
      <c r="H2864" t="s">
        <v>14781</v>
      </c>
    </row>
    <row r="2865" spans="1:8" x14ac:dyDescent="0.2">
      <c r="A2865" t="s">
        <v>6997</v>
      </c>
      <c r="B2865" t="s">
        <v>4564</v>
      </c>
      <c r="C2865" t="s">
        <v>7329</v>
      </c>
      <c r="D2865" t="s">
        <v>523</v>
      </c>
      <c r="E2865" t="s">
        <v>1330</v>
      </c>
      <c r="F2865" t="s">
        <v>526</v>
      </c>
      <c r="G2865" t="s">
        <v>6541</v>
      </c>
      <c r="H2865" t="s">
        <v>14782</v>
      </c>
    </row>
    <row r="2866" spans="1:8" x14ac:dyDescent="0.2">
      <c r="A2866" t="s">
        <v>6998</v>
      </c>
      <c r="B2866" t="s">
        <v>880</v>
      </c>
      <c r="C2866" t="s">
        <v>7329</v>
      </c>
      <c r="D2866" t="s">
        <v>1326</v>
      </c>
      <c r="E2866" t="s">
        <v>1330</v>
      </c>
      <c r="F2866" t="s">
        <v>526</v>
      </c>
      <c r="G2866" t="s">
        <v>6539</v>
      </c>
      <c r="H2866" t="s">
        <v>14783</v>
      </c>
    </row>
    <row r="2867" spans="1:8" x14ac:dyDescent="0.2">
      <c r="A2867" t="s">
        <v>6999</v>
      </c>
      <c r="B2867" t="s">
        <v>2634</v>
      </c>
      <c r="C2867" t="s">
        <v>7329</v>
      </c>
      <c r="D2867" t="s">
        <v>525</v>
      </c>
      <c r="E2867" t="s">
        <v>1330</v>
      </c>
      <c r="F2867" t="s">
        <v>526</v>
      </c>
      <c r="G2867" t="s">
        <v>6542</v>
      </c>
      <c r="H2867" t="s">
        <v>14784</v>
      </c>
    </row>
    <row r="2868" spans="1:8" x14ac:dyDescent="0.2">
      <c r="A2868" t="s">
        <v>7000</v>
      </c>
      <c r="B2868" t="s">
        <v>881</v>
      </c>
      <c r="C2868" t="s">
        <v>7330</v>
      </c>
      <c r="D2868" t="s">
        <v>517</v>
      </c>
      <c r="E2868" t="s">
        <v>1330</v>
      </c>
      <c r="F2868" t="s">
        <v>526</v>
      </c>
      <c r="G2868" t="s">
        <v>6591</v>
      </c>
      <c r="H2868" t="s">
        <v>14785</v>
      </c>
    </row>
    <row r="2869" spans="1:8" x14ac:dyDescent="0.2">
      <c r="A2869" t="s">
        <v>7001</v>
      </c>
      <c r="B2869" t="s">
        <v>882</v>
      </c>
      <c r="C2869" t="s">
        <v>7330</v>
      </c>
      <c r="D2869" t="s">
        <v>4016</v>
      </c>
      <c r="E2869" t="s">
        <v>1330</v>
      </c>
      <c r="F2869" t="s">
        <v>526</v>
      </c>
      <c r="G2869" t="s">
        <v>6592</v>
      </c>
      <c r="H2869" t="s">
        <v>14786</v>
      </c>
    </row>
    <row r="2870" spans="1:8" x14ac:dyDescent="0.2">
      <c r="A2870" t="s">
        <v>7002</v>
      </c>
      <c r="B2870" t="s">
        <v>2547</v>
      </c>
      <c r="C2870" t="s">
        <v>7330</v>
      </c>
      <c r="D2870" t="s">
        <v>543</v>
      </c>
      <c r="E2870" t="s">
        <v>1330</v>
      </c>
      <c r="F2870" t="s">
        <v>526</v>
      </c>
      <c r="G2870" t="s">
        <v>6593</v>
      </c>
      <c r="H2870" t="s">
        <v>14787</v>
      </c>
    </row>
    <row r="2871" spans="1:8" x14ac:dyDescent="0.2">
      <c r="A2871" t="s">
        <v>7003</v>
      </c>
      <c r="B2871" t="s">
        <v>4570</v>
      </c>
      <c r="C2871" t="s">
        <v>7330</v>
      </c>
      <c r="D2871" t="s">
        <v>3216</v>
      </c>
      <c r="E2871" t="s">
        <v>1330</v>
      </c>
      <c r="F2871" t="s">
        <v>526</v>
      </c>
      <c r="G2871" t="s">
        <v>6594</v>
      </c>
      <c r="H2871" t="s">
        <v>14788</v>
      </c>
    </row>
    <row r="2872" spans="1:8" x14ac:dyDescent="0.2">
      <c r="A2872" t="s">
        <v>7004</v>
      </c>
      <c r="B2872" t="s">
        <v>2548</v>
      </c>
      <c r="C2872" t="s">
        <v>7330</v>
      </c>
      <c r="D2872" t="s">
        <v>521</v>
      </c>
      <c r="E2872" t="s">
        <v>1330</v>
      </c>
      <c r="F2872" t="s">
        <v>526</v>
      </c>
      <c r="G2872" t="s">
        <v>6595</v>
      </c>
      <c r="H2872" t="s">
        <v>14789</v>
      </c>
    </row>
    <row r="2873" spans="1:8" x14ac:dyDescent="0.2">
      <c r="A2873" t="s">
        <v>7005</v>
      </c>
      <c r="B2873" t="s">
        <v>2549</v>
      </c>
      <c r="C2873" t="s">
        <v>7330</v>
      </c>
      <c r="D2873" t="s">
        <v>522</v>
      </c>
      <c r="E2873" t="s">
        <v>1330</v>
      </c>
      <c r="F2873" t="s">
        <v>526</v>
      </c>
      <c r="G2873" t="s">
        <v>6596</v>
      </c>
      <c r="H2873" t="s">
        <v>14790</v>
      </c>
    </row>
    <row r="2874" spans="1:8" x14ac:dyDescent="0.2">
      <c r="A2874" t="s">
        <v>7006</v>
      </c>
      <c r="B2874" t="s">
        <v>2550</v>
      </c>
      <c r="C2874" t="s">
        <v>7330</v>
      </c>
      <c r="D2874" t="s">
        <v>523</v>
      </c>
      <c r="E2874" t="s">
        <v>1330</v>
      </c>
      <c r="F2874" t="s">
        <v>526</v>
      </c>
      <c r="G2874" t="s">
        <v>6597</v>
      </c>
      <c r="H2874" t="s">
        <v>14791</v>
      </c>
    </row>
    <row r="2875" spans="1:8" x14ac:dyDescent="0.2">
      <c r="A2875" t="s">
        <v>7007</v>
      </c>
      <c r="B2875" t="s">
        <v>2551</v>
      </c>
      <c r="C2875" t="s">
        <v>7330</v>
      </c>
      <c r="D2875" t="s">
        <v>2222</v>
      </c>
      <c r="E2875" t="s">
        <v>1330</v>
      </c>
      <c r="F2875" t="s">
        <v>526</v>
      </c>
      <c r="G2875" t="s">
        <v>6598</v>
      </c>
      <c r="H2875" t="s">
        <v>14792</v>
      </c>
    </row>
    <row r="2876" spans="1:8" x14ac:dyDescent="0.2">
      <c r="A2876" t="s">
        <v>7008</v>
      </c>
      <c r="B2876" t="s">
        <v>2552</v>
      </c>
      <c r="C2876" t="s">
        <v>7330</v>
      </c>
      <c r="D2876" t="s">
        <v>525</v>
      </c>
      <c r="E2876" t="s">
        <v>1330</v>
      </c>
      <c r="F2876" t="s">
        <v>526</v>
      </c>
      <c r="G2876" t="s">
        <v>6599</v>
      </c>
      <c r="H2876" t="s">
        <v>14793</v>
      </c>
    </row>
    <row r="2877" spans="1:8" x14ac:dyDescent="0.2">
      <c r="A2877" t="s">
        <v>7009</v>
      </c>
      <c r="B2877" t="s">
        <v>2553</v>
      </c>
      <c r="C2877" t="s">
        <v>7330</v>
      </c>
      <c r="D2877" t="s">
        <v>320</v>
      </c>
      <c r="E2877" t="s">
        <v>1330</v>
      </c>
      <c r="F2877" t="s">
        <v>526</v>
      </c>
      <c r="G2877" t="s">
        <v>6600</v>
      </c>
      <c r="H2877" t="s">
        <v>14794</v>
      </c>
    </row>
    <row r="2878" spans="1:8" x14ac:dyDescent="0.2">
      <c r="A2878" t="s">
        <v>7010</v>
      </c>
      <c r="B2878" t="s">
        <v>2562</v>
      </c>
      <c r="C2878" t="s">
        <v>7331</v>
      </c>
      <c r="D2878" t="s">
        <v>778</v>
      </c>
      <c r="E2878" t="s">
        <v>1330</v>
      </c>
      <c r="F2878" t="s">
        <v>526</v>
      </c>
      <c r="G2878" t="s">
        <v>6609</v>
      </c>
      <c r="H2878" t="s">
        <v>14795</v>
      </c>
    </row>
    <row r="2879" spans="1:8" x14ac:dyDescent="0.2">
      <c r="A2879" t="s">
        <v>7011</v>
      </c>
      <c r="B2879" t="s">
        <v>2561</v>
      </c>
      <c r="C2879" t="s">
        <v>7331</v>
      </c>
      <c r="D2879" t="s">
        <v>517</v>
      </c>
      <c r="E2879" t="s">
        <v>1330</v>
      </c>
      <c r="F2879" t="s">
        <v>526</v>
      </c>
      <c r="G2879" t="s">
        <v>6608</v>
      </c>
      <c r="H2879" t="s">
        <v>14796</v>
      </c>
    </row>
    <row r="2880" spans="1:8" x14ac:dyDescent="0.2">
      <c r="A2880" t="s">
        <v>7012</v>
      </c>
      <c r="B2880" t="s">
        <v>4571</v>
      </c>
      <c r="C2880" t="s">
        <v>7331</v>
      </c>
      <c r="D2880" t="s">
        <v>520</v>
      </c>
      <c r="E2880" t="s">
        <v>1330</v>
      </c>
      <c r="F2880" t="s">
        <v>526</v>
      </c>
      <c r="G2880" t="s">
        <v>6610</v>
      </c>
      <c r="H2880" t="s">
        <v>14797</v>
      </c>
    </row>
    <row r="2881" spans="1:8" x14ac:dyDescent="0.2">
      <c r="A2881" t="s">
        <v>7013</v>
      </c>
      <c r="B2881" t="s">
        <v>2563</v>
      </c>
      <c r="C2881" t="s">
        <v>7331</v>
      </c>
      <c r="D2881" t="s">
        <v>61</v>
      </c>
      <c r="E2881" t="s">
        <v>1330</v>
      </c>
      <c r="F2881" t="s">
        <v>526</v>
      </c>
      <c r="G2881" t="s">
        <v>6611</v>
      </c>
      <c r="H2881" t="s">
        <v>14798</v>
      </c>
    </row>
    <row r="2882" spans="1:8" x14ac:dyDescent="0.2">
      <c r="A2882" t="s">
        <v>7014</v>
      </c>
      <c r="B2882" t="s">
        <v>2564</v>
      </c>
      <c r="C2882" t="s">
        <v>7331</v>
      </c>
      <c r="D2882" t="s">
        <v>62</v>
      </c>
      <c r="E2882" t="s">
        <v>1330</v>
      </c>
      <c r="F2882" t="s">
        <v>526</v>
      </c>
      <c r="G2882" t="s">
        <v>6612</v>
      </c>
      <c r="H2882" t="s">
        <v>14799</v>
      </c>
    </row>
    <row r="2883" spans="1:8" x14ac:dyDescent="0.2">
      <c r="A2883" t="s">
        <v>7015</v>
      </c>
      <c r="B2883" t="s">
        <v>2566</v>
      </c>
      <c r="C2883" t="s">
        <v>7331</v>
      </c>
      <c r="D2883" t="s">
        <v>521</v>
      </c>
      <c r="E2883" t="s">
        <v>1330</v>
      </c>
      <c r="F2883" t="s">
        <v>526</v>
      </c>
      <c r="G2883" t="s">
        <v>6614</v>
      </c>
      <c r="H2883" t="s">
        <v>14800</v>
      </c>
    </row>
    <row r="2884" spans="1:8" x14ac:dyDescent="0.2">
      <c r="A2884" t="s">
        <v>7016</v>
      </c>
      <c r="B2884" t="s">
        <v>2565</v>
      </c>
      <c r="C2884" t="s">
        <v>7331</v>
      </c>
      <c r="D2884" t="s">
        <v>2174</v>
      </c>
      <c r="E2884" t="s">
        <v>1330</v>
      </c>
      <c r="F2884" t="s">
        <v>526</v>
      </c>
      <c r="G2884" t="s">
        <v>6613</v>
      </c>
      <c r="H2884" t="s">
        <v>14801</v>
      </c>
    </row>
    <row r="2885" spans="1:8" x14ac:dyDescent="0.2">
      <c r="A2885" t="s">
        <v>7017</v>
      </c>
      <c r="B2885" t="s">
        <v>2567</v>
      </c>
      <c r="C2885" t="s">
        <v>7331</v>
      </c>
      <c r="D2885" t="s">
        <v>4514</v>
      </c>
      <c r="E2885" t="s">
        <v>1330</v>
      </c>
      <c r="F2885" t="s">
        <v>526</v>
      </c>
      <c r="G2885" t="s">
        <v>6615</v>
      </c>
      <c r="H2885" t="s">
        <v>14802</v>
      </c>
    </row>
    <row r="2886" spans="1:8" x14ac:dyDescent="0.2">
      <c r="A2886" t="s">
        <v>7018</v>
      </c>
      <c r="B2886" t="s">
        <v>2568</v>
      </c>
      <c r="C2886" t="s">
        <v>7331</v>
      </c>
      <c r="D2886" t="s">
        <v>4015</v>
      </c>
      <c r="E2886" t="s">
        <v>1330</v>
      </c>
      <c r="F2886" t="s">
        <v>526</v>
      </c>
      <c r="G2886" t="s">
        <v>6616</v>
      </c>
      <c r="H2886" t="s">
        <v>14803</v>
      </c>
    </row>
    <row r="2887" spans="1:8" x14ac:dyDescent="0.2">
      <c r="A2887" t="s">
        <v>7019</v>
      </c>
      <c r="B2887" t="s">
        <v>2570</v>
      </c>
      <c r="C2887" t="s">
        <v>7331</v>
      </c>
      <c r="D2887" t="s">
        <v>541</v>
      </c>
      <c r="E2887" t="s">
        <v>1330</v>
      </c>
      <c r="F2887" t="s">
        <v>526</v>
      </c>
      <c r="G2887" t="s">
        <v>6618</v>
      </c>
      <c r="H2887" t="s">
        <v>14804</v>
      </c>
    </row>
    <row r="2888" spans="1:8" x14ac:dyDescent="0.2">
      <c r="A2888" t="s">
        <v>7020</v>
      </c>
      <c r="B2888" t="s">
        <v>2569</v>
      </c>
      <c r="C2888" t="s">
        <v>7331</v>
      </c>
      <c r="D2888" t="s">
        <v>522</v>
      </c>
      <c r="E2888" t="s">
        <v>1330</v>
      </c>
      <c r="F2888" t="s">
        <v>526</v>
      </c>
      <c r="G2888" t="s">
        <v>6617</v>
      </c>
      <c r="H2888" t="s">
        <v>14805</v>
      </c>
    </row>
    <row r="2889" spans="1:8" x14ac:dyDescent="0.2">
      <c r="A2889" t="s">
        <v>7021</v>
      </c>
      <c r="B2889" t="s">
        <v>2571</v>
      </c>
      <c r="C2889" t="s">
        <v>7331</v>
      </c>
      <c r="D2889" t="s">
        <v>523</v>
      </c>
      <c r="E2889" t="s">
        <v>1330</v>
      </c>
      <c r="F2889" t="s">
        <v>526</v>
      </c>
      <c r="G2889" t="s">
        <v>6619</v>
      </c>
      <c r="H2889" t="s">
        <v>14806</v>
      </c>
    </row>
    <row r="2890" spans="1:8" x14ac:dyDescent="0.2">
      <c r="A2890" t="s">
        <v>7022</v>
      </c>
      <c r="B2890" t="s">
        <v>2572</v>
      </c>
      <c r="C2890" t="s">
        <v>7331</v>
      </c>
      <c r="D2890" t="s">
        <v>525</v>
      </c>
      <c r="E2890" t="s">
        <v>1330</v>
      </c>
      <c r="F2890" t="s">
        <v>526</v>
      </c>
      <c r="G2890" t="s">
        <v>6620</v>
      </c>
      <c r="H2890" t="s">
        <v>14807</v>
      </c>
    </row>
    <row r="2891" spans="1:8" x14ac:dyDescent="0.2">
      <c r="A2891" t="s">
        <v>7023</v>
      </c>
      <c r="B2891" t="s">
        <v>2555</v>
      </c>
      <c r="C2891" t="s">
        <v>7332</v>
      </c>
      <c r="D2891" t="s">
        <v>778</v>
      </c>
      <c r="E2891" t="s">
        <v>1330</v>
      </c>
      <c r="F2891" t="s">
        <v>526</v>
      </c>
      <c r="G2891" t="s">
        <v>6602</v>
      </c>
      <c r="H2891" t="s">
        <v>14808</v>
      </c>
    </row>
    <row r="2892" spans="1:8" x14ac:dyDescent="0.2">
      <c r="A2892" t="s">
        <v>7024</v>
      </c>
      <c r="B2892" t="s">
        <v>2554</v>
      </c>
      <c r="C2892" t="s">
        <v>7332</v>
      </c>
      <c r="D2892" t="s">
        <v>517</v>
      </c>
      <c r="E2892" t="s">
        <v>1330</v>
      </c>
      <c r="F2892" t="s">
        <v>526</v>
      </c>
      <c r="G2892" t="s">
        <v>6601</v>
      </c>
      <c r="H2892" t="s">
        <v>14809</v>
      </c>
    </row>
    <row r="2893" spans="1:8" x14ac:dyDescent="0.2">
      <c r="A2893" t="s">
        <v>7025</v>
      </c>
      <c r="B2893" t="s">
        <v>2556</v>
      </c>
      <c r="C2893" t="s">
        <v>7332</v>
      </c>
      <c r="D2893" t="s">
        <v>60</v>
      </c>
      <c r="E2893" t="s">
        <v>1330</v>
      </c>
      <c r="F2893" t="s">
        <v>526</v>
      </c>
      <c r="G2893" t="s">
        <v>6603</v>
      </c>
      <c r="H2893" t="s">
        <v>14810</v>
      </c>
    </row>
    <row r="2894" spans="1:8" x14ac:dyDescent="0.2">
      <c r="A2894" t="s">
        <v>7026</v>
      </c>
      <c r="B2894" t="s">
        <v>2557</v>
      </c>
      <c r="C2894" t="s">
        <v>7332</v>
      </c>
      <c r="D2894" t="s">
        <v>520</v>
      </c>
      <c r="E2894" t="s">
        <v>1330</v>
      </c>
      <c r="F2894" t="s">
        <v>526</v>
      </c>
      <c r="G2894" t="s">
        <v>6604</v>
      </c>
      <c r="H2894" t="s">
        <v>14811</v>
      </c>
    </row>
    <row r="2895" spans="1:8" x14ac:dyDescent="0.2">
      <c r="A2895" t="s">
        <v>7027</v>
      </c>
      <c r="B2895" t="s">
        <v>2558</v>
      </c>
      <c r="C2895" t="s">
        <v>7332</v>
      </c>
      <c r="D2895" t="s">
        <v>774</v>
      </c>
      <c r="E2895" t="s">
        <v>1330</v>
      </c>
      <c r="F2895" t="s">
        <v>526</v>
      </c>
      <c r="G2895" t="s">
        <v>6605</v>
      </c>
      <c r="H2895" t="s">
        <v>14812</v>
      </c>
    </row>
    <row r="2896" spans="1:8" x14ac:dyDescent="0.2">
      <c r="A2896" t="s">
        <v>7028</v>
      </c>
      <c r="B2896" t="s">
        <v>2559</v>
      </c>
      <c r="C2896" t="s">
        <v>7332</v>
      </c>
      <c r="D2896" t="s">
        <v>61</v>
      </c>
      <c r="E2896" t="s">
        <v>1330</v>
      </c>
      <c r="F2896" t="s">
        <v>526</v>
      </c>
      <c r="G2896" t="s">
        <v>6606</v>
      </c>
      <c r="H2896" t="s">
        <v>14813</v>
      </c>
    </row>
    <row r="2897" spans="1:8" x14ac:dyDescent="0.2">
      <c r="A2897" t="s">
        <v>7029</v>
      </c>
      <c r="B2897" t="s">
        <v>2560</v>
      </c>
      <c r="C2897" t="s">
        <v>7332</v>
      </c>
      <c r="D2897" t="s">
        <v>62</v>
      </c>
      <c r="E2897" t="s">
        <v>1330</v>
      </c>
      <c r="F2897" t="s">
        <v>526</v>
      </c>
      <c r="G2897" t="s">
        <v>6607</v>
      </c>
      <c r="H2897" t="s">
        <v>14814</v>
      </c>
    </row>
    <row r="2898" spans="1:8" x14ac:dyDescent="0.2">
      <c r="A2898" t="s">
        <v>7030</v>
      </c>
      <c r="B2898" t="s">
        <v>1196</v>
      </c>
      <c r="C2898" t="s">
        <v>7332</v>
      </c>
      <c r="D2898" t="s">
        <v>521</v>
      </c>
      <c r="E2898" t="s">
        <v>1330</v>
      </c>
      <c r="F2898" t="s">
        <v>526</v>
      </c>
      <c r="G2898" t="s">
        <v>6622</v>
      </c>
      <c r="H2898" t="s">
        <v>14815</v>
      </c>
    </row>
    <row r="2899" spans="1:8" x14ac:dyDescent="0.2">
      <c r="A2899" t="s">
        <v>7031</v>
      </c>
      <c r="B2899" t="s">
        <v>1195</v>
      </c>
      <c r="C2899" t="s">
        <v>7332</v>
      </c>
      <c r="D2899" t="s">
        <v>2174</v>
      </c>
      <c r="E2899" t="s">
        <v>1330</v>
      </c>
      <c r="F2899" t="s">
        <v>526</v>
      </c>
      <c r="G2899" t="s">
        <v>6621</v>
      </c>
      <c r="H2899" t="s">
        <v>14816</v>
      </c>
    </row>
    <row r="2900" spans="1:8" x14ac:dyDescent="0.2">
      <c r="A2900" t="s">
        <v>7032</v>
      </c>
      <c r="B2900" t="s">
        <v>1197</v>
      </c>
      <c r="C2900" t="s">
        <v>7332</v>
      </c>
      <c r="D2900" t="s">
        <v>4514</v>
      </c>
      <c r="E2900" t="s">
        <v>1330</v>
      </c>
      <c r="F2900" t="s">
        <v>526</v>
      </c>
      <c r="G2900" t="s">
        <v>6623</v>
      </c>
      <c r="H2900" t="s">
        <v>14817</v>
      </c>
    </row>
    <row r="2901" spans="1:8" x14ac:dyDescent="0.2">
      <c r="A2901" t="s">
        <v>7033</v>
      </c>
      <c r="B2901" t="s">
        <v>1198</v>
      </c>
      <c r="C2901" t="s">
        <v>7332</v>
      </c>
      <c r="D2901" t="s">
        <v>317</v>
      </c>
      <c r="E2901" t="s">
        <v>1330</v>
      </c>
      <c r="F2901" t="s">
        <v>526</v>
      </c>
      <c r="G2901" t="s">
        <v>6624</v>
      </c>
      <c r="H2901" t="s">
        <v>14818</v>
      </c>
    </row>
    <row r="2902" spans="1:8" x14ac:dyDescent="0.2">
      <c r="A2902" t="s">
        <v>7034</v>
      </c>
      <c r="B2902" t="s">
        <v>1199</v>
      </c>
      <c r="C2902" t="s">
        <v>7332</v>
      </c>
      <c r="D2902" t="s">
        <v>4015</v>
      </c>
      <c r="E2902" t="s">
        <v>1330</v>
      </c>
      <c r="F2902" t="s">
        <v>526</v>
      </c>
      <c r="G2902" t="s">
        <v>6625</v>
      </c>
      <c r="H2902" t="s">
        <v>14819</v>
      </c>
    </row>
    <row r="2903" spans="1:8" x14ac:dyDescent="0.2">
      <c r="A2903" t="s">
        <v>7035</v>
      </c>
      <c r="B2903" t="s">
        <v>1201</v>
      </c>
      <c r="C2903" t="s">
        <v>7332</v>
      </c>
      <c r="D2903" t="s">
        <v>541</v>
      </c>
      <c r="E2903" t="s">
        <v>1330</v>
      </c>
      <c r="F2903" t="s">
        <v>526</v>
      </c>
      <c r="G2903" t="s">
        <v>6627</v>
      </c>
      <c r="H2903" t="s">
        <v>14820</v>
      </c>
    </row>
    <row r="2904" spans="1:8" x14ac:dyDescent="0.2">
      <c r="A2904" t="s">
        <v>7036</v>
      </c>
      <c r="B2904" t="s">
        <v>1200</v>
      </c>
      <c r="C2904" t="s">
        <v>7332</v>
      </c>
      <c r="D2904" t="s">
        <v>522</v>
      </c>
      <c r="E2904" t="s">
        <v>1330</v>
      </c>
      <c r="F2904" t="s">
        <v>526</v>
      </c>
      <c r="G2904" t="s">
        <v>6626</v>
      </c>
      <c r="H2904" t="s">
        <v>14821</v>
      </c>
    </row>
    <row r="2905" spans="1:8" x14ac:dyDescent="0.2">
      <c r="A2905" t="s">
        <v>7037</v>
      </c>
      <c r="B2905" t="s">
        <v>1202</v>
      </c>
      <c r="C2905" t="s">
        <v>7332</v>
      </c>
      <c r="D2905" t="s">
        <v>523</v>
      </c>
      <c r="E2905" t="s">
        <v>1330</v>
      </c>
      <c r="F2905" t="s">
        <v>526</v>
      </c>
      <c r="G2905" t="s">
        <v>6628</v>
      </c>
      <c r="H2905" t="s">
        <v>14822</v>
      </c>
    </row>
    <row r="2906" spans="1:8" x14ac:dyDescent="0.2">
      <c r="A2906" t="s">
        <v>7038</v>
      </c>
      <c r="B2906" t="s">
        <v>1203</v>
      </c>
      <c r="C2906" t="s">
        <v>7332</v>
      </c>
      <c r="D2906" t="s">
        <v>525</v>
      </c>
      <c r="E2906" t="s">
        <v>1330</v>
      </c>
      <c r="F2906" t="s">
        <v>526</v>
      </c>
      <c r="G2906" t="s">
        <v>6629</v>
      </c>
      <c r="H2906" t="s">
        <v>14823</v>
      </c>
    </row>
    <row r="2907" spans="1:8" x14ac:dyDescent="0.2">
      <c r="A2907" t="s">
        <v>2435</v>
      </c>
      <c r="B2907" t="s">
        <v>2436</v>
      </c>
      <c r="C2907" t="s">
        <v>7332</v>
      </c>
      <c r="D2907" t="s">
        <v>320</v>
      </c>
      <c r="E2907" t="s">
        <v>1330</v>
      </c>
      <c r="F2907" t="s">
        <v>526</v>
      </c>
      <c r="G2907" t="s">
        <v>6517</v>
      </c>
      <c r="H2907" t="s">
        <v>14824</v>
      </c>
    </row>
    <row r="2908" spans="1:8" x14ac:dyDescent="0.2">
      <c r="A2908" t="s">
        <v>676</v>
      </c>
      <c r="B2908" t="s">
        <v>677</v>
      </c>
      <c r="C2908" t="s">
        <v>7333</v>
      </c>
      <c r="D2908" t="s">
        <v>778</v>
      </c>
      <c r="E2908" t="s">
        <v>1330</v>
      </c>
      <c r="F2908" t="s">
        <v>526</v>
      </c>
      <c r="G2908" t="s">
        <v>6518</v>
      </c>
      <c r="H2908" t="s">
        <v>14825</v>
      </c>
    </row>
    <row r="2909" spans="1:8" x14ac:dyDescent="0.2">
      <c r="A2909" t="s">
        <v>7039</v>
      </c>
      <c r="B2909" t="s">
        <v>1204</v>
      </c>
      <c r="C2909" t="s">
        <v>7333</v>
      </c>
      <c r="D2909" t="s">
        <v>517</v>
      </c>
      <c r="E2909" t="s">
        <v>1330</v>
      </c>
      <c r="F2909" t="s">
        <v>526</v>
      </c>
      <c r="G2909" t="s">
        <v>6630</v>
      </c>
      <c r="H2909" t="s">
        <v>14826</v>
      </c>
    </row>
    <row r="2910" spans="1:8" x14ac:dyDescent="0.2">
      <c r="A2910" t="s">
        <v>7040</v>
      </c>
      <c r="B2910" t="s">
        <v>1205</v>
      </c>
      <c r="C2910" t="s">
        <v>7333</v>
      </c>
      <c r="D2910" t="s">
        <v>520</v>
      </c>
      <c r="E2910" t="s">
        <v>1330</v>
      </c>
      <c r="F2910" t="s">
        <v>526</v>
      </c>
      <c r="G2910" t="s">
        <v>6631</v>
      </c>
      <c r="H2910" t="s">
        <v>14827</v>
      </c>
    </row>
    <row r="2911" spans="1:8" x14ac:dyDescent="0.2">
      <c r="A2911" t="s">
        <v>7041</v>
      </c>
      <c r="B2911" t="s">
        <v>1206</v>
      </c>
      <c r="C2911" t="s">
        <v>7333</v>
      </c>
      <c r="D2911" t="s">
        <v>521</v>
      </c>
      <c r="E2911" t="s">
        <v>1330</v>
      </c>
      <c r="F2911" t="s">
        <v>526</v>
      </c>
      <c r="G2911" t="s">
        <v>6632</v>
      </c>
      <c r="H2911" t="s">
        <v>14828</v>
      </c>
    </row>
    <row r="2912" spans="1:8" x14ac:dyDescent="0.2">
      <c r="A2912" t="s">
        <v>678</v>
      </c>
      <c r="B2912" t="s">
        <v>679</v>
      </c>
      <c r="C2912" t="s">
        <v>7333</v>
      </c>
      <c r="D2912" t="s">
        <v>668</v>
      </c>
      <c r="E2912" t="s">
        <v>1330</v>
      </c>
      <c r="F2912" t="s">
        <v>526</v>
      </c>
      <c r="G2912" t="s">
        <v>6519</v>
      </c>
      <c r="H2912" t="s">
        <v>14829</v>
      </c>
    </row>
    <row r="2913" spans="1:8" x14ac:dyDescent="0.2">
      <c r="A2913" t="s">
        <v>7042</v>
      </c>
      <c r="B2913" t="s">
        <v>1207</v>
      </c>
      <c r="C2913" t="s">
        <v>7333</v>
      </c>
      <c r="D2913" t="s">
        <v>522</v>
      </c>
      <c r="E2913" t="s">
        <v>1330</v>
      </c>
      <c r="F2913" t="s">
        <v>526</v>
      </c>
      <c r="G2913" t="s">
        <v>6633</v>
      </c>
      <c r="H2913" t="s">
        <v>14830</v>
      </c>
    </row>
    <row r="2914" spans="1:8" x14ac:dyDescent="0.2">
      <c r="A2914" t="s">
        <v>7043</v>
      </c>
      <c r="B2914" t="s">
        <v>1208</v>
      </c>
      <c r="C2914" t="s">
        <v>7333</v>
      </c>
      <c r="D2914" t="s">
        <v>523</v>
      </c>
      <c r="E2914" t="s">
        <v>1330</v>
      </c>
      <c r="F2914" t="s">
        <v>526</v>
      </c>
      <c r="G2914" t="s">
        <v>6634</v>
      </c>
      <c r="H2914" t="s">
        <v>14831</v>
      </c>
    </row>
    <row r="2915" spans="1:8" x14ac:dyDescent="0.2">
      <c r="A2915" t="s">
        <v>7044</v>
      </c>
      <c r="B2915" t="s">
        <v>1209</v>
      </c>
      <c r="C2915" t="s">
        <v>7333</v>
      </c>
      <c r="D2915" t="s">
        <v>525</v>
      </c>
      <c r="E2915" t="s">
        <v>1330</v>
      </c>
      <c r="F2915" t="s">
        <v>526</v>
      </c>
      <c r="G2915" t="s">
        <v>6635</v>
      </c>
      <c r="H2915" t="s">
        <v>14832</v>
      </c>
    </row>
    <row r="2916" spans="1:8" x14ac:dyDescent="0.2">
      <c r="A2916" t="s">
        <v>5424</v>
      </c>
      <c r="B2916" t="s">
        <v>5425</v>
      </c>
      <c r="C2916" t="s">
        <v>7334</v>
      </c>
      <c r="D2916" t="s">
        <v>517</v>
      </c>
      <c r="E2916" t="s">
        <v>1330</v>
      </c>
      <c r="F2916" t="s">
        <v>526</v>
      </c>
      <c r="G2916" t="s">
        <v>4613</v>
      </c>
      <c r="H2916" t="s">
        <v>14833</v>
      </c>
    </row>
    <row r="2917" spans="1:8" x14ac:dyDescent="0.2">
      <c r="A2917" t="s">
        <v>5426</v>
      </c>
      <c r="B2917" t="s">
        <v>5427</v>
      </c>
      <c r="C2917" t="s">
        <v>7334</v>
      </c>
      <c r="D2917" t="s">
        <v>4016</v>
      </c>
      <c r="E2917" t="s">
        <v>1330</v>
      </c>
      <c r="F2917" t="s">
        <v>526</v>
      </c>
      <c r="G2917" t="s">
        <v>4610</v>
      </c>
      <c r="H2917" t="s">
        <v>14834</v>
      </c>
    </row>
    <row r="2918" spans="1:8" x14ac:dyDescent="0.2">
      <c r="A2918" t="s">
        <v>7045</v>
      </c>
      <c r="B2918" t="s">
        <v>7046</v>
      </c>
      <c r="C2918" t="s">
        <v>7334</v>
      </c>
      <c r="D2918" t="s">
        <v>543</v>
      </c>
      <c r="E2918" t="s">
        <v>1330</v>
      </c>
      <c r="F2918" t="s">
        <v>526</v>
      </c>
      <c r="G2918" t="s">
        <v>7155</v>
      </c>
      <c r="H2918" t="s">
        <v>14835</v>
      </c>
    </row>
    <row r="2919" spans="1:8" x14ac:dyDescent="0.2">
      <c r="A2919" t="s">
        <v>5428</v>
      </c>
      <c r="B2919" t="s">
        <v>5429</v>
      </c>
      <c r="C2919" t="s">
        <v>7334</v>
      </c>
      <c r="D2919" t="s">
        <v>521</v>
      </c>
      <c r="E2919" t="s">
        <v>1330</v>
      </c>
      <c r="F2919" t="s">
        <v>526</v>
      </c>
      <c r="G2919" t="s">
        <v>4614</v>
      </c>
      <c r="H2919" t="s">
        <v>14836</v>
      </c>
    </row>
    <row r="2920" spans="1:8" x14ac:dyDescent="0.2">
      <c r="A2920" t="s">
        <v>5430</v>
      </c>
      <c r="B2920" t="s">
        <v>5431</v>
      </c>
      <c r="C2920" t="s">
        <v>7334</v>
      </c>
      <c r="D2920" t="s">
        <v>522</v>
      </c>
      <c r="E2920" t="s">
        <v>1330</v>
      </c>
      <c r="F2920" t="s">
        <v>526</v>
      </c>
      <c r="G2920" t="s">
        <v>4611</v>
      </c>
      <c r="H2920" t="s">
        <v>14837</v>
      </c>
    </row>
    <row r="2921" spans="1:8" x14ac:dyDescent="0.2">
      <c r="A2921" t="s">
        <v>5432</v>
      </c>
      <c r="B2921" t="s">
        <v>5433</v>
      </c>
      <c r="C2921" t="s">
        <v>7334</v>
      </c>
      <c r="D2921" t="s">
        <v>523</v>
      </c>
      <c r="E2921" t="s">
        <v>1330</v>
      </c>
      <c r="F2921" t="s">
        <v>526</v>
      </c>
      <c r="G2921" t="s">
        <v>4612</v>
      </c>
      <c r="H2921" t="s">
        <v>14838</v>
      </c>
    </row>
    <row r="2922" spans="1:8" x14ac:dyDescent="0.2">
      <c r="A2922" t="s">
        <v>7047</v>
      </c>
      <c r="B2922" t="s">
        <v>1210</v>
      </c>
      <c r="C2922" t="s">
        <v>7335</v>
      </c>
      <c r="D2922" t="s">
        <v>517</v>
      </c>
      <c r="E2922" t="s">
        <v>1330</v>
      </c>
      <c r="F2922" t="s">
        <v>526</v>
      </c>
      <c r="G2922" t="s">
        <v>6636</v>
      </c>
      <c r="H2922" t="s">
        <v>14839</v>
      </c>
    </row>
    <row r="2923" spans="1:8" x14ac:dyDescent="0.2">
      <c r="A2923" t="s">
        <v>7048</v>
      </c>
      <c r="B2923" t="s">
        <v>1211</v>
      </c>
      <c r="C2923" t="s">
        <v>7335</v>
      </c>
      <c r="D2923" t="s">
        <v>1127</v>
      </c>
      <c r="E2923" t="s">
        <v>1330</v>
      </c>
      <c r="F2923" t="s">
        <v>526</v>
      </c>
      <c r="G2923" t="s">
        <v>6637</v>
      </c>
      <c r="H2923" t="s">
        <v>14840</v>
      </c>
    </row>
    <row r="2924" spans="1:8" x14ac:dyDescent="0.2">
      <c r="A2924" t="s">
        <v>7049</v>
      </c>
      <c r="B2924" t="s">
        <v>1212</v>
      </c>
      <c r="C2924" t="s">
        <v>7335</v>
      </c>
      <c r="D2924" t="s">
        <v>521</v>
      </c>
      <c r="E2924" t="s">
        <v>1330</v>
      </c>
      <c r="F2924" t="s">
        <v>526</v>
      </c>
      <c r="G2924" t="s">
        <v>6638</v>
      </c>
      <c r="H2924" t="s">
        <v>14841</v>
      </c>
    </row>
    <row r="2925" spans="1:8" x14ac:dyDescent="0.2">
      <c r="A2925" t="s">
        <v>7050</v>
      </c>
      <c r="B2925" t="s">
        <v>1213</v>
      </c>
      <c r="C2925" t="s">
        <v>7335</v>
      </c>
      <c r="D2925" t="s">
        <v>522</v>
      </c>
      <c r="E2925" t="s">
        <v>1330</v>
      </c>
      <c r="F2925" t="s">
        <v>526</v>
      </c>
      <c r="G2925" t="s">
        <v>6639</v>
      </c>
      <c r="H2925" t="s">
        <v>14842</v>
      </c>
    </row>
    <row r="2926" spans="1:8" x14ac:dyDescent="0.2">
      <c r="A2926" t="s">
        <v>7051</v>
      </c>
      <c r="B2926" t="s">
        <v>1214</v>
      </c>
      <c r="C2926" t="s">
        <v>7335</v>
      </c>
      <c r="D2926" t="s">
        <v>523</v>
      </c>
      <c r="E2926" t="s">
        <v>1330</v>
      </c>
      <c r="F2926" t="s">
        <v>526</v>
      </c>
      <c r="G2926" t="s">
        <v>6640</v>
      </c>
      <c r="H2926" t="s">
        <v>14843</v>
      </c>
    </row>
    <row r="2927" spans="1:8" x14ac:dyDescent="0.2">
      <c r="A2927" t="s">
        <v>313</v>
      </c>
      <c r="B2927" t="s">
        <v>1023</v>
      </c>
      <c r="C2927" t="s">
        <v>7336</v>
      </c>
      <c r="D2927" t="s">
        <v>517</v>
      </c>
      <c r="E2927" t="s">
        <v>1330</v>
      </c>
      <c r="F2927" t="s">
        <v>526</v>
      </c>
      <c r="G2927" t="s">
        <v>6520</v>
      </c>
      <c r="H2927" t="s">
        <v>14844</v>
      </c>
    </row>
    <row r="2928" spans="1:8" x14ac:dyDescent="0.2">
      <c r="A2928" t="s">
        <v>314</v>
      </c>
      <c r="B2928" t="s">
        <v>1024</v>
      </c>
      <c r="C2928" t="s">
        <v>7336</v>
      </c>
      <c r="D2928" t="s">
        <v>521</v>
      </c>
      <c r="E2928" t="s">
        <v>1330</v>
      </c>
      <c r="F2928" t="s">
        <v>526</v>
      </c>
      <c r="G2928" t="s">
        <v>6521</v>
      </c>
      <c r="H2928" t="s">
        <v>14845</v>
      </c>
    </row>
    <row r="2929" spans="1:8" x14ac:dyDescent="0.2">
      <c r="A2929" t="s">
        <v>315</v>
      </c>
      <c r="B2929" t="s">
        <v>1025</v>
      </c>
      <c r="C2929" t="s">
        <v>7336</v>
      </c>
      <c r="D2929" t="s">
        <v>319</v>
      </c>
      <c r="E2929" t="s">
        <v>1330</v>
      </c>
      <c r="F2929" t="s">
        <v>526</v>
      </c>
      <c r="G2929" t="s">
        <v>6522</v>
      </c>
      <c r="H2929" t="s">
        <v>14846</v>
      </c>
    </row>
    <row r="2930" spans="1:8" x14ac:dyDescent="0.2">
      <c r="A2930" t="s">
        <v>7052</v>
      </c>
      <c r="B2930" t="s">
        <v>1215</v>
      </c>
      <c r="C2930" t="s">
        <v>7337</v>
      </c>
      <c r="D2930" t="s">
        <v>517</v>
      </c>
      <c r="E2930" t="s">
        <v>1330</v>
      </c>
      <c r="F2930" t="s">
        <v>526</v>
      </c>
      <c r="G2930" t="s">
        <v>6641</v>
      </c>
      <c r="H2930" t="s">
        <v>14847</v>
      </c>
    </row>
    <row r="2931" spans="1:8" x14ac:dyDescent="0.2">
      <c r="A2931" t="s">
        <v>7053</v>
      </c>
      <c r="B2931" t="s">
        <v>1216</v>
      </c>
      <c r="C2931" t="s">
        <v>7337</v>
      </c>
      <c r="D2931" t="s">
        <v>1328</v>
      </c>
      <c r="E2931" t="s">
        <v>1330</v>
      </c>
      <c r="F2931" t="s">
        <v>526</v>
      </c>
      <c r="G2931" t="s">
        <v>6642</v>
      </c>
      <c r="H2931" t="s">
        <v>14848</v>
      </c>
    </row>
    <row r="2932" spans="1:8" x14ac:dyDescent="0.2">
      <c r="A2932" t="s">
        <v>7054</v>
      </c>
      <c r="B2932" t="s">
        <v>1217</v>
      </c>
      <c r="C2932" t="s">
        <v>7337</v>
      </c>
      <c r="D2932" t="s">
        <v>521</v>
      </c>
      <c r="E2932" t="s">
        <v>1330</v>
      </c>
      <c r="F2932" t="s">
        <v>526</v>
      </c>
      <c r="G2932" t="s">
        <v>6643</v>
      </c>
      <c r="H2932" t="s">
        <v>14849</v>
      </c>
    </row>
    <row r="2933" spans="1:8" x14ac:dyDescent="0.2">
      <c r="A2933" t="s">
        <v>7055</v>
      </c>
      <c r="B2933" t="s">
        <v>1218</v>
      </c>
      <c r="C2933" t="s">
        <v>7337</v>
      </c>
      <c r="D2933" t="s">
        <v>319</v>
      </c>
      <c r="E2933" t="s">
        <v>1330</v>
      </c>
      <c r="F2933" t="s">
        <v>526</v>
      </c>
      <c r="G2933" t="s">
        <v>6644</v>
      </c>
      <c r="H2933" t="s">
        <v>14850</v>
      </c>
    </row>
    <row r="2934" spans="1:8" x14ac:dyDescent="0.2">
      <c r="A2934" t="s">
        <v>7056</v>
      </c>
      <c r="B2934" t="s">
        <v>1219</v>
      </c>
      <c r="C2934" t="s">
        <v>7337</v>
      </c>
      <c r="D2934" t="s">
        <v>320</v>
      </c>
      <c r="E2934" t="s">
        <v>1330</v>
      </c>
      <c r="F2934" t="s">
        <v>526</v>
      </c>
      <c r="G2934" t="s">
        <v>6645</v>
      </c>
      <c r="H2934" t="s">
        <v>14851</v>
      </c>
    </row>
    <row r="2935" spans="1:8" x14ac:dyDescent="0.2">
      <c r="A2935" t="s">
        <v>7057</v>
      </c>
      <c r="B2935" t="s">
        <v>1220</v>
      </c>
      <c r="C2935" t="s">
        <v>7338</v>
      </c>
      <c r="D2935" t="s">
        <v>517</v>
      </c>
      <c r="E2935" t="s">
        <v>1330</v>
      </c>
      <c r="F2935" t="s">
        <v>526</v>
      </c>
      <c r="G2935" t="s">
        <v>6646</v>
      </c>
      <c r="H2935" t="s">
        <v>14852</v>
      </c>
    </row>
    <row r="2936" spans="1:8" x14ac:dyDescent="0.2">
      <c r="A2936" t="s">
        <v>7058</v>
      </c>
      <c r="B2936" t="s">
        <v>1221</v>
      </c>
      <c r="C2936" t="s">
        <v>7338</v>
      </c>
      <c r="D2936" t="s">
        <v>521</v>
      </c>
      <c r="E2936" t="s">
        <v>1330</v>
      </c>
      <c r="F2936" t="s">
        <v>526</v>
      </c>
      <c r="G2936" t="s">
        <v>6647</v>
      </c>
      <c r="H2936" t="s">
        <v>14853</v>
      </c>
    </row>
    <row r="2937" spans="1:8" x14ac:dyDescent="0.2">
      <c r="A2937" t="s">
        <v>7059</v>
      </c>
      <c r="B2937" t="s">
        <v>1222</v>
      </c>
      <c r="C2937" t="s">
        <v>7338</v>
      </c>
      <c r="D2937" t="s">
        <v>319</v>
      </c>
      <c r="E2937" t="s">
        <v>1330</v>
      </c>
      <c r="F2937" t="s">
        <v>526</v>
      </c>
      <c r="G2937" t="s">
        <v>6648</v>
      </c>
      <c r="H2937" t="s">
        <v>14854</v>
      </c>
    </row>
    <row r="2938" spans="1:8" x14ac:dyDescent="0.2">
      <c r="A2938" t="s">
        <v>7060</v>
      </c>
      <c r="B2938" t="s">
        <v>1223</v>
      </c>
      <c r="C2938" t="s">
        <v>7338</v>
      </c>
      <c r="D2938" t="s">
        <v>320</v>
      </c>
      <c r="E2938" t="s">
        <v>1330</v>
      </c>
      <c r="F2938" t="s">
        <v>526</v>
      </c>
      <c r="G2938" t="s">
        <v>6649</v>
      </c>
      <c r="H2938" t="s">
        <v>14855</v>
      </c>
    </row>
    <row r="2939" spans="1:8" x14ac:dyDescent="0.2">
      <c r="A2939" t="s">
        <v>7061</v>
      </c>
      <c r="B2939" t="s">
        <v>9873</v>
      </c>
      <c r="C2939" t="s">
        <v>7339</v>
      </c>
      <c r="D2939" t="s">
        <v>517</v>
      </c>
      <c r="E2939" t="s">
        <v>1330</v>
      </c>
      <c r="F2939" t="s">
        <v>526</v>
      </c>
      <c r="G2939" t="s">
        <v>6650</v>
      </c>
      <c r="H2939" t="s">
        <v>14856</v>
      </c>
    </row>
    <row r="2940" spans="1:8" x14ac:dyDescent="0.2">
      <c r="A2940" t="s">
        <v>7062</v>
      </c>
      <c r="B2940" t="s">
        <v>9874</v>
      </c>
      <c r="C2940" t="s">
        <v>7339</v>
      </c>
      <c r="D2940" t="s">
        <v>520</v>
      </c>
      <c r="E2940" t="s">
        <v>1330</v>
      </c>
      <c r="F2940" t="s">
        <v>526</v>
      </c>
      <c r="G2940" t="s">
        <v>6651</v>
      </c>
      <c r="H2940" t="s">
        <v>14857</v>
      </c>
    </row>
    <row r="2941" spans="1:8" x14ac:dyDescent="0.2">
      <c r="A2941" t="s">
        <v>7063</v>
      </c>
      <c r="B2941" t="s">
        <v>9875</v>
      </c>
      <c r="C2941" t="s">
        <v>7339</v>
      </c>
      <c r="D2941" t="s">
        <v>521</v>
      </c>
      <c r="E2941" t="s">
        <v>1330</v>
      </c>
      <c r="F2941" t="s">
        <v>526</v>
      </c>
      <c r="G2941" t="s">
        <v>6652</v>
      </c>
      <c r="H2941" t="s">
        <v>14858</v>
      </c>
    </row>
    <row r="2942" spans="1:8" x14ac:dyDescent="0.2">
      <c r="A2942" t="s">
        <v>7064</v>
      </c>
      <c r="B2942" t="s">
        <v>11774</v>
      </c>
      <c r="C2942" t="s">
        <v>7340</v>
      </c>
      <c r="D2942" t="s">
        <v>7151</v>
      </c>
      <c r="E2942" t="s">
        <v>1330</v>
      </c>
      <c r="F2942" t="s">
        <v>526</v>
      </c>
      <c r="G2942" t="s">
        <v>6653</v>
      </c>
      <c r="H2942" t="s">
        <v>14859</v>
      </c>
    </row>
    <row r="2943" spans="1:8" x14ac:dyDescent="0.2">
      <c r="A2943" t="s">
        <v>7065</v>
      </c>
      <c r="B2943" t="s">
        <v>3148</v>
      </c>
      <c r="C2943" t="s">
        <v>7340</v>
      </c>
      <c r="D2943" t="s">
        <v>61</v>
      </c>
      <c r="E2943" t="s">
        <v>1330</v>
      </c>
      <c r="F2943" t="s">
        <v>526</v>
      </c>
      <c r="G2943" t="s">
        <v>6654</v>
      </c>
      <c r="H2943" t="s">
        <v>14860</v>
      </c>
    </row>
    <row r="2944" spans="1:8" x14ac:dyDescent="0.2">
      <c r="A2944" t="s">
        <v>7066</v>
      </c>
      <c r="B2944" t="s">
        <v>3149</v>
      </c>
      <c r="C2944" t="s">
        <v>7340</v>
      </c>
      <c r="D2944" t="s">
        <v>62</v>
      </c>
      <c r="E2944" t="s">
        <v>1330</v>
      </c>
      <c r="F2944" t="s">
        <v>526</v>
      </c>
      <c r="G2944" t="s">
        <v>6655</v>
      </c>
      <c r="H2944" t="s">
        <v>14861</v>
      </c>
    </row>
    <row r="2945" spans="1:8" x14ac:dyDescent="0.2">
      <c r="A2945" t="s">
        <v>7067</v>
      </c>
      <c r="B2945" t="s">
        <v>3150</v>
      </c>
      <c r="C2945" t="s">
        <v>7340</v>
      </c>
      <c r="D2945" t="s">
        <v>4514</v>
      </c>
      <c r="E2945" t="s">
        <v>1330</v>
      </c>
      <c r="F2945" t="s">
        <v>526</v>
      </c>
      <c r="G2945" t="s">
        <v>6656</v>
      </c>
      <c r="H2945" t="s">
        <v>14862</v>
      </c>
    </row>
    <row r="2946" spans="1:8" x14ac:dyDescent="0.2">
      <c r="A2946" t="s">
        <v>7068</v>
      </c>
      <c r="B2946" t="s">
        <v>3151</v>
      </c>
      <c r="C2946" t="s">
        <v>7340</v>
      </c>
      <c r="D2946" t="s">
        <v>527</v>
      </c>
      <c r="E2946" t="s">
        <v>1330</v>
      </c>
      <c r="F2946" t="s">
        <v>526</v>
      </c>
      <c r="G2946" t="s">
        <v>6657</v>
      </c>
      <c r="H2946" t="s">
        <v>14863</v>
      </c>
    </row>
    <row r="2947" spans="1:8" x14ac:dyDescent="0.2">
      <c r="A2947" t="s">
        <v>7069</v>
      </c>
      <c r="B2947" t="s">
        <v>3152</v>
      </c>
      <c r="C2947" t="s">
        <v>7340</v>
      </c>
      <c r="D2947" t="s">
        <v>1326</v>
      </c>
      <c r="E2947" t="s">
        <v>1330</v>
      </c>
      <c r="F2947" t="s">
        <v>526</v>
      </c>
      <c r="G2947" t="s">
        <v>6658</v>
      </c>
      <c r="H2947" t="s">
        <v>14864</v>
      </c>
    </row>
    <row r="2948" spans="1:8" x14ac:dyDescent="0.2">
      <c r="A2948" t="s">
        <v>7070</v>
      </c>
      <c r="B2948" t="s">
        <v>7071</v>
      </c>
      <c r="C2948" t="s">
        <v>7340</v>
      </c>
      <c r="D2948" t="s">
        <v>7219</v>
      </c>
      <c r="E2948" t="s">
        <v>1330</v>
      </c>
      <c r="F2948" t="s">
        <v>526</v>
      </c>
      <c r="G2948" t="s">
        <v>6659</v>
      </c>
      <c r="H2948" t="s">
        <v>14865</v>
      </c>
    </row>
    <row r="2949" spans="1:8" x14ac:dyDescent="0.2">
      <c r="A2949" t="s">
        <v>7072</v>
      </c>
      <c r="B2949" t="s">
        <v>3153</v>
      </c>
      <c r="C2949" t="s">
        <v>7340</v>
      </c>
      <c r="D2949" t="s">
        <v>1327</v>
      </c>
      <c r="E2949" t="s">
        <v>1330</v>
      </c>
      <c r="F2949" t="s">
        <v>526</v>
      </c>
      <c r="G2949" t="s">
        <v>6660</v>
      </c>
      <c r="H2949" t="s">
        <v>14866</v>
      </c>
    </row>
    <row r="2950" spans="1:8" x14ac:dyDescent="0.2">
      <c r="A2950" t="s">
        <v>7073</v>
      </c>
      <c r="B2950" t="s">
        <v>3154</v>
      </c>
      <c r="C2950" t="s">
        <v>7341</v>
      </c>
      <c r="D2950" t="s">
        <v>517</v>
      </c>
      <c r="E2950" t="s">
        <v>1330</v>
      </c>
      <c r="F2950" t="s">
        <v>526</v>
      </c>
      <c r="G2950" t="s">
        <v>6661</v>
      </c>
      <c r="H2950" t="s">
        <v>14867</v>
      </c>
    </row>
    <row r="2951" spans="1:8" x14ac:dyDescent="0.2">
      <c r="A2951" t="s">
        <v>7074</v>
      </c>
      <c r="B2951" t="s">
        <v>3155</v>
      </c>
      <c r="C2951" t="s">
        <v>7341</v>
      </c>
      <c r="D2951" t="s">
        <v>521</v>
      </c>
      <c r="E2951" t="s">
        <v>1330</v>
      </c>
      <c r="F2951" t="s">
        <v>526</v>
      </c>
      <c r="G2951" t="s">
        <v>6662</v>
      </c>
      <c r="H2951" t="s">
        <v>14868</v>
      </c>
    </row>
    <row r="2952" spans="1:8" x14ac:dyDescent="0.2">
      <c r="A2952" t="s">
        <v>7075</v>
      </c>
      <c r="B2952" t="s">
        <v>3156</v>
      </c>
      <c r="C2952" t="s">
        <v>7341</v>
      </c>
      <c r="D2952" t="s">
        <v>303</v>
      </c>
      <c r="E2952" t="s">
        <v>1330</v>
      </c>
      <c r="F2952" t="s">
        <v>526</v>
      </c>
      <c r="G2952" t="s">
        <v>6663</v>
      </c>
      <c r="H2952" t="s">
        <v>14869</v>
      </c>
    </row>
    <row r="2953" spans="1:8" x14ac:dyDescent="0.2">
      <c r="A2953" t="s">
        <v>7076</v>
      </c>
      <c r="B2953" t="s">
        <v>3157</v>
      </c>
      <c r="C2953" t="s">
        <v>7342</v>
      </c>
      <c r="D2953" t="s">
        <v>1194</v>
      </c>
      <c r="E2953" t="s">
        <v>1330</v>
      </c>
      <c r="F2953" t="s">
        <v>526</v>
      </c>
      <c r="G2953" t="s">
        <v>6664</v>
      </c>
      <c r="H2953" t="s">
        <v>14870</v>
      </c>
    </row>
    <row r="2954" spans="1:8" x14ac:dyDescent="0.2">
      <c r="A2954" t="s">
        <v>7077</v>
      </c>
      <c r="B2954" t="s">
        <v>3158</v>
      </c>
      <c r="C2954" t="s">
        <v>7342</v>
      </c>
      <c r="D2954" t="s">
        <v>521</v>
      </c>
      <c r="E2954" t="s">
        <v>1330</v>
      </c>
      <c r="F2954" t="s">
        <v>526</v>
      </c>
      <c r="G2954" t="s">
        <v>6665</v>
      </c>
      <c r="H2954" t="s">
        <v>14871</v>
      </c>
    </row>
    <row r="2955" spans="1:8" x14ac:dyDescent="0.2">
      <c r="A2955" t="s">
        <v>7078</v>
      </c>
      <c r="B2955" t="s">
        <v>3159</v>
      </c>
      <c r="C2955" t="s">
        <v>7343</v>
      </c>
      <c r="D2955" t="s">
        <v>2171</v>
      </c>
      <c r="E2955" t="s">
        <v>1330</v>
      </c>
      <c r="F2955" t="s">
        <v>526</v>
      </c>
      <c r="G2955" t="s">
        <v>6666</v>
      </c>
      <c r="H2955" t="s">
        <v>14872</v>
      </c>
    </row>
    <row r="2956" spans="1:8" x14ac:dyDescent="0.2">
      <c r="A2956" t="s">
        <v>7079</v>
      </c>
      <c r="B2956" t="s">
        <v>3160</v>
      </c>
      <c r="C2956" t="s">
        <v>7343</v>
      </c>
      <c r="D2956" t="s">
        <v>778</v>
      </c>
      <c r="E2956" t="s">
        <v>1330</v>
      </c>
      <c r="F2956" t="s">
        <v>526</v>
      </c>
      <c r="G2956" t="s">
        <v>6667</v>
      </c>
      <c r="H2956" t="s">
        <v>14873</v>
      </c>
    </row>
    <row r="2957" spans="1:8" x14ac:dyDescent="0.2">
      <c r="A2957" t="s">
        <v>7080</v>
      </c>
      <c r="B2957" t="s">
        <v>3161</v>
      </c>
      <c r="C2957" t="s">
        <v>7343</v>
      </c>
      <c r="D2957" t="s">
        <v>2573</v>
      </c>
      <c r="E2957" t="s">
        <v>1330</v>
      </c>
      <c r="F2957" t="s">
        <v>526</v>
      </c>
      <c r="G2957" t="s">
        <v>6668</v>
      </c>
      <c r="H2957" t="s">
        <v>14874</v>
      </c>
    </row>
    <row r="2958" spans="1:8" x14ac:dyDescent="0.2">
      <c r="A2958" t="s">
        <v>7081</v>
      </c>
      <c r="B2958" t="s">
        <v>3162</v>
      </c>
      <c r="C2958" t="s">
        <v>7343</v>
      </c>
      <c r="D2958" t="s">
        <v>2574</v>
      </c>
      <c r="E2958" t="s">
        <v>1330</v>
      </c>
      <c r="F2958" t="s">
        <v>526</v>
      </c>
      <c r="G2958" t="s">
        <v>6669</v>
      </c>
      <c r="H2958" t="s">
        <v>14875</v>
      </c>
    </row>
    <row r="2959" spans="1:8" x14ac:dyDescent="0.2">
      <c r="A2959" t="s">
        <v>7082</v>
      </c>
      <c r="B2959" t="s">
        <v>3163</v>
      </c>
      <c r="C2959" t="s">
        <v>7343</v>
      </c>
      <c r="D2959" t="s">
        <v>774</v>
      </c>
      <c r="E2959" t="s">
        <v>1330</v>
      </c>
      <c r="F2959" t="s">
        <v>526</v>
      </c>
      <c r="G2959" t="s">
        <v>6670</v>
      </c>
      <c r="H2959" t="s">
        <v>14876</v>
      </c>
    </row>
    <row r="2960" spans="1:8" x14ac:dyDescent="0.2">
      <c r="A2960" t="s">
        <v>7083</v>
      </c>
      <c r="B2960" t="s">
        <v>3164</v>
      </c>
      <c r="C2960" t="s">
        <v>7343</v>
      </c>
      <c r="D2960" t="s">
        <v>2575</v>
      </c>
      <c r="E2960" t="s">
        <v>1330</v>
      </c>
      <c r="F2960" t="s">
        <v>526</v>
      </c>
      <c r="G2960" t="s">
        <v>6671</v>
      </c>
      <c r="H2960" t="s">
        <v>14877</v>
      </c>
    </row>
    <row r="2961" spans="1:8" x14ac:dyDescent="0.2">
      <c r="A2961" t="s">
        <v>7084</v>
      </c>
      <c r="B2961" t="s">
        <v>3165</v>
      </c>
      <c r="C2961" t="s">
        <v>7344</v>
      </c>
      <c r="D2961" t="s">
        <v>517</v>
      </c>
      <c r="E2961" t="s">
        <v>1330</v>
      </c>
      <c r="F2961" t="s">
        <v>526</v>
      </c>
      <c r="G2961" t="s">
        <v>6672</v>
      </c>
      <c r="H2961" t="s">
        <v>14878</v>
      </c>
    </row>
    <row r="2962" spans="1:8" x14ac:dyDescent="0.2">
      <c r="A2962" t="s">
        <v>7085</v>
      </c>
      <c r="B2962" t="s">
        <v>3166</v>
      </c>
      <c r="C2962" t="s">
        <v>7344</v>
      </c>
      <c r="D2962" t="s">
        <v>521</v>
      </c>
      <c r="E2962" t="s">
        <v>1330</v>
      </c>
      <c r="F2962" t="s">
        <v>526</v>
      </c>
      <c r="G2962" t="s">
        <v>6673</v>
      </c>
      <c r="H2962" t="s">
        <v>14879</v>
      </c>
    </row>
    <row r="2963" spans="1:8" x14ac:dyDescent="0.2">
      <c r="A2963" t="s">
        <v>7086</v>
      </c>
      <c r="B2963" t="s">
        <v>3167</v>
      </c>
      <c r="C2963" t="s">
        <v>7344</v>
      </c>
      <c r="D2963" t="s">
        <v>522</v>
      </c>
      <c r="E2963" t="s">
        <v>1330</v>
      </c>
      <c r="F2963" t="s">
        <v>526</v>
      </c>
      <c r="G2963" t="s">
        <v>6674</v>
      </c>
      <c r="H2963" t="s">
        <v>14880</v>
      </c>
    </row>
    <row r="2964" spans="1:8" x14ac:dyDescent="0.2">
      <c r="A2964" t="s">
        <v>7087</v>
      </c>
      <c r="B2964" t="s">
        <v>3168</v>
      </c>
      <c r="C2964" t="s">
        <v>7344</v>
      </c>
      <c r="D2964" t="s">
        <v>523</v>
      </c>
      <c r="E2964" t="s">
        <v>1330</v>
      </c>
      <c r="F2964" t="s">
        <v>526</v>
      </c>
      <c r="G2964" t="s">
        <v>6675</v>
      </c>
      <c r="H2964" t="s">
        <v>14881</v>
      </c>
    </row>
    <row r="2965" spans="1:8" x14ac:dyDescent="0.2">
      <c r="A2965" t="s">
        <v>7088</v>
      </c>
      <c r="B2965" t="s">
        <v>3169</v>
      </c>
      <c r="C2965" t="s">
        <v>7344</v>
      </c>
      <c r="D2965" t="s">
        <v>525</v>
      </c>
      <c r="E2965" t="s">
        <v>1330</v>
      </c>
      <c r="F2965" t="s">
        <v>526</v>
      </c>
      <c r="G2965" t="s">
        <v>6676</v>
      </c>
      <c r="H2965" t="s">
        <v>14882</v>
      </c>
    </row>
    <row r="2966" spans="1:8" x14ac:dyDescent="0.2">
      <c r="A2966" t="s">
        <v>7089</v>
      </c>
      <c r="B2966" t="s">
        <v>3170</v>
      </c>
      <c r="C2966" t="s">
        <v>7345</v>
      </c>
      <c r="D2966" t="s">
        <v>4514</v>
      </c>
      <c r="E2966" t="s">
        <v>1330</v>
      </c>
      <c r="F2966" t="s">
        <v>526</v>
      </c>
      <c r="G2966" t="s">
        <v>6677</v>
      </c>
      <c r="H2966" t="s">
        <v>14883</v>
      </c>
    </row>
    <row r="2967" spans="1:8" x14ac:dyDescent="0.2">
      <c r="A2967" t="s">
        <v>7090</v>
      </c>
      <c r="B2967" t="s">
        <v>3171</v>
      </c>
      <c r="C2967" t="s">
        <v>7345</v>
      </c>
      <c r="D2967" t="s">
        <v>527</v>
      </c>
      <c r="E2967" t="s">
        <v>1330</v>
      </c>
      <c r="F2967" t="s">
        <v>526</v>
      </c>
      <c r="G2967" t="s">
        <v>6678</v>
      </c>
      <c r="H2967" t="s">
        <v>14884</v>
      </c>
    </row>
    <row r="2968" spans="1:8" x14ac:dyDescent="0.2">
      <c r="A2968" t="s">
        <v>7091</v>
      </c>
      <c r="B2968" t="s">
        <v>3172</v>
      </c>
      <c r="C2968" t="s">
        <v>7345</v>
      </c>
      <c r="D2968" t="s">
        <v>1327</v>
      </c>
      <c r="E2968" t="s">
        <v>1330</v>
      </c>
      <c r="F2968" t="s">
        <v>526</v>
      </c>
      <c r="G2968" t="s">
        <v>6679</v>
      </c>
      <c r="H2968" t="s">
        <v>14885</v>
      </c>
    </row>
    <row r="2969" spans="1:8" x14ac:dyDescent="0.2">
      <c r="A2969" t="s">
        <v>7092</v>
      </c>
      <c r="B2969" t="s">
        <v>2399</v>
      </c>
      <c r="C2969" t="s">
        <v>7346</v>
      </c>
      <c r="D2969" t="s">
        <v>2400</v>
      </c>
      <c r="E2969" t="s">
        <v>1330</v>
      </c>
      <c r="F2969" t="s">
        <v>526</v>
      </c>
      <c r="G2969" t="s">
        <v>6680</v>
      </c>
      <c r="H2969" t="s">
        <v>14886</v>
      </c>
    </row>
    <row r="2970" spans="1:8" x14ac:dyDescent="0.2">
      <c r="A2970" t="s">
        <v>7093</v>
      </c>
      <c r="B2970" t="s">
        <v>3173</v>
      </c>
      <c r="C2970" t="s">
        <v>7346</v>
      </c>
      <c r="D2970" t="s">
        <v>778</v>
      </c>
      <c r="E2970" t="s">
        <v>1330</v>
      </c>
      <c r="F2970" t="s">
        <v>526</v>
      </c>
      <c r="G2970" t="s">
        <v>6681</v>
      </c>
      <c r="H2970" t="s">
        <v>14887</v>
      </c>
    </row>
    <row r="2971" spans="1:8" x14ac:dyDescent="0.2">
      <c r="A2971" t="s">
        <v>7094</v>
      </c>
      <c r="B2971" t="s">
        <v>3174</v>
      </c>
      <c r="C2971" t="s">
        <v>7346</v>
      </c>
      <c r="D2971" t="s">
        <v>1088</v>
      </c>
      <c r="E2971" t="s">
        <v>1330</v>
      </c>
      <c r="F2971" t="s">
        <v>526</v>
      </c>
      <c r="G2971" t="s">
        <v>6682</v>
      </c>
      <c r="H2971" t="s">
        <v>14888</v>
      </c>
    </row>
    <row r="2972" spans="1:8" x14ac:dyDescent="0.2">
      <c r="A2972" t="s">
        <v>7095</v>
      </c>
      <c r="B2972" t="s">
        <v>7152</v>
      </c>
      <c r="C2972" t="s">
        <v>7346</v>
      </c>
      <c r="D2972" t="s">
        <v>1089</v>
      </c>
      <c r="E2972" t="s">
        <v>1330</v>
      </c>
      <c r="F2972" t="s">
        <v>526</v>
      </c>
      <c r="G2972" t="s">
        <v>6683</v>
      </c>
      <c r="H2972" t="s">
        <v>14889</v>
      </c>
    </row>
    <row r="2973" spans="1:8" x14ac:dyDescent="0.2">
      <c r="A2973" t="s">
        <v>7096</v>
      </c>
      <c r="B2973" t="s">
        <v>3175</v>
      </c>
      <c r="C2973" t="s">
        <v>7346</v>
      </c>
      <c r="D2973" t="s">
        <v>1090</v>
      </c>
      <c r="E2973" t="s">
        <v>1330</v>
      </c>
      <c r="F2973" t="s">
        <v>526</v>
      </c>
      <c r="G2973" t="s">
        <v>6684</v>
      </c>
      <c r="H2973" t="s">
        <v>14890</v>
      </c>
    </row>
    <row r="2974" spans="1:8" x14ac:dyDescent="0.2">
      <c r="A2974" t="s">
        <v>7097</v>
      </c>
      <c r="B2974" t="s">
        <v>3176</v>
      </c>
      <c r="C2974" t="s">
        <v>7346</v>
      </c>
      <c r="D2974" t="s">
        <v>1086</v>
      </c>
      <c r="E2974" t="s">
        <v>1330</v>
      </c>
      <c r="F2974" t="s">
        <v>526</v>
      </c>
      <c r="G2974" t="s">
        <v>6685</v>
      </c>
      <c r="H2974" t="s">
        <v>14891</v>
      </c>
    </row>
    <row r="2975" spans="1:8" x14ac:dyDescent="0.2">
      <c r="A2975" t="s">
        <v>7098</v>
      </c>
      <c r="B2975" t="s">
        <v>3177</v>
      </c>
      <c r="C2975" t="s">
        <v>7346</v>
      </c>
      <c r="D2975" t="s">
        <v>1091</v>
      </c>
      <c r="E2975" t="s">
        <v>1330</v>
      </c>
      <c r="F2975" t="s">
        <v>526</v>
      </c>
      <c r="G2975" t="s">
        <v>6686</v>
      </c>
      <c r="H2975" t="s">
        <v>14892</v>
      </c>
    </row>
    <row r="2976" spans="1:8" x14ac:dyDescent="0.2">
      <c r="A2976" t="s">
        <v>7099</v>
      </c>
      <c r="B2976" t="s">
        <v>3178</v>
      </c>
      <c r="C2976" t="s">
        <v>7346</v>
      </c>
      <c r="D2976" t="s">
        <v>1092</v>
      </c>
      <c r="E2976" t="s">
        <v>1330</v>
      </c>
      <c r="F2976" t="s">
        <v>526</v>
      </c>
      <c r="G2976" t="s">
        <v>6687</v>
      </c>
      <c r="H2976" t="s">
        <v>14893</v>
      </c>
    </row>
    <row r="2977" spans="1:8" x14ac:dyDescent="0.2">
      <c r="A2977" t="s">
        <v>7100</v>
      </c>
      <c r="B2977" t="s">
        <v>3179</v>
      </c>
      <c r="C2977" t="s">
        <v>7347</v>
      </c>
      <c r="D2977" t="s">
        <v>778</v>
      </c>
      <c r="E2977" t="s">
        <v>1330</v>
      </c>
      <c r="F2977" t="s">
        <v>526</v>
      </c>
      <c r="G2977" t="s">
        <v>6688</v>
      </c>
      <c r="H2977" t="s">
        <v>14894</v>
      </c>
    </row>
    <row r="2978" spans="1:8" x14ac:dyDescent="0.2">
      <c r="A2978" t="s">
        <v>7101</v>
      </c>
      <c r="B2978" t="s">
        <v>3180</v>
      </c>
      <c r="C2978" t="s">
        <v>7347</v>
      </c>
      <c r="D2978" t="s">
        <v>4514</v>
      </c>
      <c r="E2978" t="s">
        <v>1330</v>
      </c>
      <c r="F2978" t="s">
        <v>526</v>
      </c>
      <c r="G2978" t="s">
        <v>6689</v>
      </c>
      <c r="H2978" t="s">
        <v>14895</v>
      </c>
    </row>
    <row r="2979" spans="1:8" x14ac:dyDescent="0.2">
      <c r="A2979" t="s">
        <v>7102</v>
      </c>
      <c r="B2979" t="s">
        <v>3181</v>
      </c>
      <c r="C2979" t="s">
        <v>7347</v>
      </c>
      <c r="D2979" t="s">
        <v>1091</v>
      </c>
      <c r="E2979" t="s">
        <v>1330</v>
      </c>
      <c r="F2979" t="s">
        <v>526</v>
      </c>
      <c r="G2979" t="s">
        <v>6690</v>
      </c>
      <c r="H2979" t="s">
        <v>14896</v>
      </c>
    </row>
    <row r="2980" spans="1:8" x14ac:dyDescent="0.2">
      <c r="A2980" t="s">
        <v>7103</v>
      </c>
      <c r="B2980" t="s">
        <v>3182</v>
      </c>
      <c r="C2980" t="s">
        <v>7347</v>
      </c>
      <c r="D2980" t="s">
        <v>1326</v>
      </c>
      <c r="E2980" t="s">
        <v>1330</v>
      </c>
      <c r="F2980" t="s">
        <v>526</v>
      </c>
      <c r="G2980" t="s">
        <v>6691</v>
      </c>
      <c r="H2980" t="s">
        <v>14897</v>
      </c>
    </row>
    <row r="2981" spans="1:8" x14ac:dyDescent="0.2">
      <c r="A2981" t="s">
        <v>7104</v>
      </c>
      <c r="B2981" t="s">
        <v>3183</v>
      </c>
      <c r="C2981" t="s">
        <v>7347</v>
      </c>
      <c r="D2981" t="s">
        <v>1327</v>
      </c>
      <c r="E2981" t="s">
        <v>1330</v>
      </c>
      <c r="F2981" t="s">
        <v>526</v>
      </c>
      <c r="G2981" t="s">
        <v>6692</v>
      </c>
      <c r="H2981" t="s">
        <v>14898</v>
      </c>
    </row>
    <row r="2982" spans="1:8" x14ac:dyDescent="0.2">
      <c r="A2982" t="s">
        <v>7105</v>
      </c>
      <c r="B2982" t="s">
        <v>7153</v>
      </c>
      <c r="C2982" t="s">
        <v>7348</v>
      </c>
      <c r="D2982" t="s">
        <v>1089</v>
      </c>
      <c r="E2982" t="s">
        <v>1330</v>
      </c>
      <c r="F2982" t="s">
        <v>526</v>
      </c>
      <c r="G2982" t="s">
        <v>6693</v>
      </c>
      <c r="H2982" t="s">
        <v>14899</v>
      </c>
    </row>
    <row r="2983" spans="1:8" x14ac:dyDescent="0.2">
      <c r="A2983" t="s">
        <v>7106</v>
      </c>
      <c r="B2983" t="s">
        <v>3184</v>
      </c>
      <c r="C2983" t="s">
        <v>7348</v>
      </c>
      <c r="D2983" t="s">
        <v>4514</v>
      </c>
      <c r="E2983" t="s">
        <v>1330</v>
      </c>
      <c r="F2983" t="s">
        <v>526</v>
      </c>
      <c r="G2983" t="s">
        <v>6694</v>
      </c>
      <c r="H2983" t="s">
        <v>14900</v>
      </c>
    </row>
    <row r="2984" spans="1:8" x14ac:dyDescent="0.2">
      <c r="A2984" t="s">
        <v>7107</v>
      </c>
      <c r="B2984" t="s">
        <v>3185</v>
      </c>
      <c r="C2984" t="s">
        <v>7348</v>
      </c>
      <c r="D2984" t="s">
        <v>527</v>
      </c>
      <c r="E2984" t="s">
        <v>1330</v>
      </c>
      <c r="F2984" t="s">
        <v>526</v>
      </c>
      <c r="G2984" t="s">
        <v>6695</v>
      </c>
      <c r="H2984" t="s">
        <v>14901</v>
      </c>
    </row>
    <row r="2985" spans="1:8" x14ac:dyDescent="0.2">
      <c r="A2985" t="s">
        <v>7108</v>
      </c>
      <c r="B2985" t="s">
        <v>3186</v>
      </c>
      <c r="C2985" t="s">
        <v>7348</v>
      </c>
      <c r="D2985" t="s">
        <v>1091</v>
      </c>
      <c r="E2985" t="s">
        <v>1330</v>
      </c>
      <c r="F2985" t="s">
        <v>526</v>
      </c>
      <c r="G2985" t="s">
        <v>6696</v>
      </c>
      <c r="H2985" t="s">
        <v>14902</v>
      </c>
    </row>
    <row r="2986" spans="1:8" x14ac:dyDescent="0.2">
      <c r="A2986" t="s">
        <v>7109</v>
      </c>
      <c r="B2986" t="s">
        <v>3187</v>
      </c>
      <c r="C2986" t="s">
        <v>7348</v>
      </c>
      <c r="D2986" t="s">
        <v>1326</v>
      </c>
      <c r="E2986" t="s">
        <v>1330</v>
      </c>
      <c r="F2986" t="s">
        <v>526</v>
      </c>
      <c r="G2986" t="s">
        <v>6697</v>
      </c>
      <c r="H2986" t="s">
        <v>14903</v>
      </c>
    </row>
    <row r="2987" spans="1:8" x14ac:dyDescent="0.2">
      <c r="A2987" t="s">
        <v>7110</v>
      </c>
      <c r="B2987" t="s">
        <v>7154</v>
      </c>
      <c r="C2987" t="s">
        <v>7348</v>
      </c>
      <c r="D2987" t="s">
        <v>1093</v>
      </c>
      <c r="E2987" t="s">
        <v>1330</v>
      </c>
      <c r="F2987" t="s">
        <v>526</v>
      </c>
      <c r="G2987" t="s">
        <v>6698</v>
      </c>
      <c r="H2987" t="s">
        <v>14904</v>
      </c>
    </row>
    <row r="2988" spans="1:8" x14ac:dyDescent="0.2">
      <c r="A2988" t="s">
        <v>7111</v>
      </c>
      <c r="B2988" t="s">
        <v>3188</v>
      </c>
      <c r="C2988" t="s">
        <v>7349</v>
      </c>
      <c r="D2988" t="s">
        <v>779</v>
      </c>
      <c r="E2988" t="s">
        <v>1330</v>
      </c>
      <c r="F2988" t="s">
        <v>526</v>
      </c>
      <c r="G2988" t="s">
        <v>6699</v>
      </c>
      <c r="H2988" t="s">
        <v>14905</v>
      </c>
    </row>
    <row r="2989" spans="1:8" x14ac:dyDescent="0.2">
      <c r="A2989" t="s">
        <v>7112</v>
      </c>
      <c r="B2989" t="s">
        <v>3189</v>
      </c>
      <c r="C2989" t="s">
        <v>7349</v>
      </c>
      <c r="D2989" t="s">
        <v>1090</v>
      </c>
      <c r="E2989" t="s">
        <v>1330</v>
      </c>
      <c r="F2989" t="s">
        <v>526</v>
      </c>
      <c r="G2989" t="s">
        <v>6700</v>
      </c>
      <c r="H2989" t="s">
        <v>14906</v>
      </c>
    </row>
    <row r="2990" spans="1:8" x14ac:dyDescent="0.2">
      <c r="A2990" t="s">
        <v>7113</v>
      </c>
      <c r="B2990" t="s">
        <v>3190</v>
      </c>
      <c r="C2990" t="s">
        <v>7349</v>
      </c>
      <c r="D2990" t="s">
        <v>527</v>
      </c>
      <c r="E2990" t="s">
        <v>1330</v>
      </c>
      <c r="F2990" t="s">
        <v>526</v>
      </c>
      <c r="G2990" t="s">
        <v>6701</v>
      </c>
      <c r="H2990" t="s">
        <v>14907</v>
      </c>
    </row>
    <row r="2991" spans="1:8" x14ac:dyDescent="0.2">
      <c r="A2991" t="s">
        <v>7114</v>
      </c>
      <c r="B2991" t="s">
        <v>3191</v>
      </c>
      <c r="C2991" t="s">
        <v>7349</v>
      </c>
      <c r="D2991" t="s">
        <v>645</v>
      </c>
      <c r="E2991" t="s">
        <v>1330</v>
      </c>
      <c r="F2991" t="s">
        <v>526</v>
      </c>
      <c r="G2991" t="s">
        <v>6702</v>
      </c>
      <c r="H2991" t="s">
        <v>14908</v>
      </c>
    </row>
    <row r="2992" spans="1:8" x14ac:dyDescent="0.2">
      <c r="A2992" t="s">
        <v>7115</v>
      </c>
      <c r="B2992" t="s">
        <v>3192</v>
      </c>
      <c r="C2992" t="s">
        <v>7349</v>
      </c>
      <c r="D2992" t="s">
        <v>3213</v>
      </c>
      <c r="E2992" t="s">
        <v>1330</v>
      </c>
      <c r="F2992" t="s">
        <v>526</v>
      </c>
      <c r="G2992" t="s">
        <v>6703</v>
      </c>
      <c r="H2992" t="s">
        <v>14909</v>
      </c>
    </row>
    <row r="2993" spans="1:8" x14ac:dyDescent="0.2">
      <c r="A2993" t="s">
        <v>7116</v>
      </c>
      <c r="B2993" t="s">
        <v>1608</v>
      </c>
      <c r="C2993" t="s">
        <v>7350</v>
      </c>
      <c r="D2993" t="s">
        <v>1086</v>
      </c>
      <c r="E2993" t="s">
        <v>1330</v>
      </c>
      <c r="F2993" t="s">
        <v>526</v>
      </c>
      <c r="G2993" t="s">
        <v>6704</v>
      </c>
      <c r="H2993" t="s">
        <v>14910</v>
      </c>
    </row>
    <row r="2994" spans="1:8" x14ac:dyDescent="0.2">
      <c r="A2994" t="s">
        <v>7117</v>
      </c>
      <c r="B2994" t="s">
        <v>1609</v>
      </c>
      <c r="C2994" t="s">
        <v>7350</v>
      </c>
      <c r="D2994" t="s">
        <v>1610</v>
      </c>
      <c r="E2994" t="s">
        <v>1330</v>
      </c>
      <c r="F2994" t="s">
        <v>526</v>
      </c>
      <c r="G2994" t="s">
        <v>6705</v>
      </c>
      <c r="H2994" t="s">
        <v>14911</v>
      </c>
    </row>
    <row r="2995" spans="1:8" x14ac:dyDescent="0.2">
      <c r="A2995" t="s">
        <v>7118</v>
      </c>
      <c r="B2995" t="s">
        <v>1611</v>
      </c>
      <c r="C2995" t="s">
        <v>7350</v>
      </c>
      <c r="D2995" t="s">
        <v>1091</v>
      </c>
      <c r="E2995" t="s">
        <v>1330</v>
      </c>
      <c r="F2995" t="s">
        <v>526</v>
      </c>
      <c r="G2995" t="s">
        <v>6706</v>
      </c>
      <c r="H2995" t="s">
        <v>14912</v>
      </c>
    </row>
    <row r="2996" spans="1:8" x14ac:dyDescent="0.2">
      <c r="A2996" t="s">
        <v>7119</v>
      </c>
      <c r="B2996" t="s">
        <v>7120</v>
      </c>
      <c r="C2996" t="s">
        <v>7351</v>
      </c>
      <c r="D2996" t="s">
        <v>7121</v>
      </c>
      <c r="E2996" t="s">
        <v>2576</v>
      </c>
      <c r="F2996" t="s">
        <v>3145</v>
      </c>
      <c r="G2996" t="s">
        <v>6707</v>
      </c>
      <c r="H2996" t="s">
        <v>14913</v>
      </c>
    </row>
    <row r="2997" spans="1:8" x14ac:dyDescent="0.2">
      <c r="A2997" t="s">
        <v>7122</v>
      </c>
      <c r="B2997" t="s">
        <v>7123</v>
      </c>
      <c r="C2997" t="s">
        <v>7351</v>
      </c>
      <c r="D2997" t="s">
        <v>7121</v>
      </c>
      <c r="E2997" t="s">
        <v>2577</v>
      </c>
      <c r="F2997" t="s">
        <v>3145</v>
      </c>
      <c r="G2997" t="s">
        <v>6708</v>
      </c>
      <c r="H2997" t="s">
        <v>14914</v>
      </c>
    </row>
    <row r="2998" spans="1:8" x14ac:dyDescent="0.2">
      <c r="A2998" t="s">
        <v>7124</v>
      </c>
      <c r="B2998" t="s">
        <v>7125</v>
      </c>
      <c r="C2998" t="s">
        <v>7351</v>
      </c>
      <c r="D2998" t="s">
        <v>7121</v>
      </c>
      <c r="E2998" t="s">
        <v>2578</v>
      </c>
      <c r="F2998" t="s">
        <v>3145</v>
      </c>
      <c r="G2998" t="s">
        <v>6709</v>
      </c>
      <c r="H2998" t="s">
        <v>14915</v>
      </c>
    </row>
    <row r="2999" spans="1:8" x14ac:dyDescent="0.2">
      <c r="A2999" t="s">
        <v>4331</v>
      </c>
      <c r="B2999" t="s">
        <v>1026</v>
      </c>
      <c r="C2999" t="s">
        <v>7352</v>
      </c>
      <c r="D2999" t="s">
        <v>517</v>
      </c>
      <c r="E2999" t="s">
        <v>2576</v>
      </c>
      <c r="F2999" t="s">
        <v>4332</v>
      </c>
      <c r="G2999" t="s">
        <v>4151</v>
      </c>
      <c r="H2999" t="s">
        <v>14916</v>
      </c>
    </row>
    <row r="3000" spans="1:8" x14ac:dyDescent="0.2">
      <c r="A3000" t="s">
        <v>4333</v>
      </c>
      <c r="B3000" t="s">
        <v>1027</v>
      </c>
      <c r="C3000" t="s">
        <v>7352</v>
      </c>
      <c r="D3000" t="s">
        <v>517</v>
      </c>
      <c r="E3000" t="s">
        <v>2577</v>
      </c>
      <c r="F3000" t="s">
        <v>4332</v>
      </c>
      <c r="G3000" t="s">
        <v>4152</v>
      </c>
      <c r="H3000" t="s">
        <v>14917</v>
      </c>
    </row>
    <row r="3001" spans="1:8" x14ac:dyDescent="0.2">
      <c r="A3001" t="s">
        <v>4334</v>
      </c>
      <c r="B3001" t="s">
        <v>1028</v>
      </c>
      <c r="C3001" t="s">
        <v>7352</v>
      </c>
      <c r="D3001" t="s">
        <v>517</v>
      </c>
      <c r="E3001" t="s">
        <v>2578</v>
      </c>
      <c r="F3001" t="s">
        <v>4332</v>
      </c>
      <c r="G3001" t="s">
        <v>4153</v>
      </c>
      <c r="H3001" t="s">
        <v>14918</v>
      </c>
    </row>
    <row r="3002" spans="1:8" x14ac:dyDescent="0.2">
      <c r="A3002" t="s">
        <v>4335</v>
      </c>
      <c r="B3002" t="s">
        <v>1029</v>
      </c>
      <c r="C3002" t="s">
        <v>7352</v>
      </c>
      <c r="D3002" t="s">
        <v>521</v>
      </c>
      <c r="E3002" t="s">
        <v>2576</v>
      </c>
      <c r="F3002" t="s">
        <v>4332</v>
      </c>
      <c r="G3002" t="s">
        <v>4154</v>
      </c>
      <c r="H3002" t="s">
        <v>14919</v>
      </c>
    </row>
    <row r="3003" spans="1:8" x14ac:dyDescent="0.2">
      <c r="A3003" t="s">
        <v>4336</v>
      </c>
      <c r="B3003" t="s">
        <v>1030</v>
      </c>
      <c r="C3003" t="s">
        <v>7352</v>
      </c>
      <c r="D3003" t="s">
        <v>521</v>
      </c>
      <c r="E3003" t="s">
        <v>2577</v>
      </c>
      <c r="F3003" t="s">
        <v>4332</v>
      </c>
      <c r="G3003" t="s">
        <v>4155</v>
      </c>
      <c r="H3003" t="s">
        <v>14920</v>
      </c>
    </row>
    <row r="3004" spans="1:8" x14ac:dyDescent="0.2">
      <c r="A3004" t="s">
        <v>4337</v>
      </c>
      <c r="B3004" t="s">
        <v>1031</v>
      </c>
      <c r="C3004" t="s">
        <v>7352</v>
      </c>
      <c r="D3004" t="s">
        <v>521</v>
      </c>
      <c r="E3004" t="s">
        <v>2578</v>
      </c>
      <c r="F3004" t="s">
        <v>4332</v>
      </c>
      <c r="G3004" t="s">
        <v>4156</v>
      </c>
      <c r="H3004" t="s">
        <v>14921</v>
      </c>
    </row>
    <row r="3005" spans="1:8" x14ac:dyDescent="0.2">
      <c r="A3005" t="s">
        <v>4338</v>
      </c>
      <c r="B3005" t="s">
        <v>1032</v>
      </c>
      <c r="C3005" t="s">
        <v>7352</v>
      </c>
      <c r="D3005" t="s">
        <v>319</v>
      </c>
      <c r="E3005" t="s">
        <v>2576</v>
      </c>
      <c r="F3005" t="s">
        <v>4332</v>
      </c>
      <c r="G3005" t="s">
        <v>4157</v>
      </c>
      <c r="H3005" t="s">
        <v>14922</v>
      </c>
    </row>
    <row r="3006" spans="1:8" x14ac:dyDescent="0.2">
      <c r="A3006" t="s">
        <v>4339</v>
      </c>
      <c r="B3006" t="s">
        <v>1033</v>
      </c>
      <c r="C3006" t="s">
        <v>7352</v>
      </c>
      <c r="D3006" t="s">
        <v>319</v>
      </c>
      <c r="E3006" t="s">
        <v>2577</v>
      </c>
      <c r="F3006" t="s">
        <v>4332</v>
      </c>
      <c r="G3006" t="s">
        <v>4158</v>
      </c>
      <c r="H3006" t="s">
        <v>14923</v>
      </c>
    </row>
    <row r="3007" spans="1:8" x14ac:dyDescent="0.2">
      <c r="A3007" t="s">
        <v>4340</v>
      </c>
      <c r="B3007" t="s">
        <v>1034</v>
      </c>
      <c r="C3007" t="s">
        <v>7352</v>
      </c>
      <c r="D3007" t="s">
        <v>319</v>
      </c>
      <c r="E3007" t="s">
        <v>2578</v>
      </c>
      <c r="F3007" t="s">
        <v>4332</v>
      </c>
      <c r="G3007" t="s">
        <v>4159</v>
      </c>
      <c r="H3007" t="s">
        <v>14924</v>
      </c>
    </row>
    <row r="3008" spans="1:8" x14ac:dyDescent="0.2">
      <c r="A3008" t="s">
        <v>10053</v>
      </c>
      <c r="B3008" t="s">
        <v>10054</v>
      </c>
      <c r="C3008" t="s">
        <v>7352</v>
      </c>
      <c r="D3008" t="s">
        <v>522</v>
      </c>
      <c r="E3008" t="s">
        <v>2576</v>
      </c>
      <c r="F3008" t="s">
        <v>4332</v>
      </c>
      <c r="G3008" t="s">
        <v>10695</v>
      </c>
      <c r="H3008" t="s">
        <v>14925</v>
      </c>
    </row>
    <row r="3009" spans="1:8" x14ac:dyDescent="0.2">
      <c r="A3009" t="s">
        <v>10055</v>
      </c>
      <c r="B3009" t="s">
        <v>10056</v>
      </c>
      <c r="C3009" t="s">
        <v>7352</v>
      </c>
      <c r="D3009" t="s">
        <v>522</v>
      </c>
      <c r="E3009" t="s">
        <v>2577</v>
      </c>
      <c r="F3009" t="s">
        <v>4332</v>
      </c>
      <c r="G3009" t="s">
        <v>10696</v>
      </c>
      <c r="H3009" t="s">
        <v>14926</v>
      </c>
    </row>
    <row r="3010" spans="1:8" x14ac:dyDescent="0.2">
      <c r="A3010" t="s">
        <v>10057</v>
      </c>
      <c r="B3010" t="s">
        <v>10058</v>
      </c>
      <c r="C3010" t="s">
        <v>7352</v>
      </c>
      <c r="D3010" t="s">
        <v>522</v>
      </c>
      <c r="E3010" t="s">
        <v>2578</v>
      </c>
      <c r="F3010" t="s">
        <v>4332</v>
      </c>
      <c r="G3010" t="s">
        <v>10697</v>
      </c>
      <c r="H3010" t="s">
        <v>14927</v>
      </c>
    </row>
    <row r="3011" spans="1:8" x14ac:dyDescent="0.2">
      <c r="A3011" t="s">
        <v>4341</v>
      </c>
      <c r="B3011" t="s">
        <v>1035</v>
      </c>
      <c r="C3011" t="s">
        <v>7352</v>
      </c>
      <c r="D3011" t="s">
        <v>320</v>
      </c>
      <c r="E3011" t="s">
        <v>2576</v>
      </c>
      <c r="F3011" t="s">
        <v>4332</v>
      </c>
      <c r="G3011" t="s">
        <v>4160</v>
      </c>
      <c r="H3011" t="s">
        <v>14928</v>
      </c>
    </row>
    <row r="3012" spans="1:8" x14ac:dyDescent="0.2">
      <c r="A3012" t="s">
        <v>4342</v>
      </c>
      <c r="B3012" t="s">
        <v>1036</v>
      </c>
      <c r="C3012" t="s">
        <v>7352</v>
      </c>
      <c r="D3012" t="s">
        <v>320</v>
      </c>
      <c r="E3012" t="s">
        <v>2577</v>
      </c>
      <c r="F3012" t="s">
        <v>4332</v>
      </c>
      <c r="G3012" t="s">
        <v>4161</v>
      </c>
      <c r="H3012" t="s">
        <v>14929</v>
      </c>
    </row>
    <row r="3013" spans="1:8" x14ac:dyDescent="0.2">
      <c r="A3013" t="s">
        <v>4343</v>
      </c>
      <c r="B3013" t="s">
        <v>1037</v>
      </c>
      <c r="C3013" t="s">
        <v>7352</v>
      </c>
      <c r="D3013" t="s">
        <v>320</v>
      </c>
      <c r="E3013" t="s">
        <v>2578</v>
      </c>
      <c r="F3013" t="s">
        <v>4332</v>
      </c>
      <c r="G3013" t="s">
        <v>4162</v>
      </c>
      <c r="H3013" t="s">
        <v>14930</v>
      </c>
    </row>
    <row r="3014" spans="1:8" x14ac:dyDescent="0.2">
      <c r="A3014" t="s">
        <v>696</v>
      </c>
      <c r="B3014" t="s">
        <v>1690</v>
      </c>
      <c r="C3014" t="s">
        <v>7353</v>
      </c>
      <c r="D3014" t="s">
        <v>779</v>
      </c>
      <c r="E3014" t="s">
        <v>1330</v>
      </c>
      <c r="F3014" t="s">
        <v>526</v>
      </c>
      <c r="G3014" t="s">
        <v>6523</v>
      </c>
      <c r="H3014" t="s">
        <v>14931</v>
      </c>
    </row>
    <row r="3015" spans="1:8" x14ac:dyDescent="0.2">
      <c r="A3015" t="s">
        <v>697</v>
      </c>
      <c r="B3015" t="s">
        <v>1691</v>
      </c>
      <c r="C3015" t="s">
        <v>7353</v>
      </c>
      <c r="D3015" t="s">
        <v>698</v>
      </c>
      <c r="E3015" t="s">
        <v>1330</v>
      </c>
      <c r="F3015" t="s">
        <v>526</v>
      </c>
      <c r="G3015" t="s">
        <v>6524</v>
      </c>
      <c r="H3015" t="s">
        <v>14932</v>
      </c>
    </row>
    <row r="3016" spans="1:8" x14ac:dyDescent="0.2">
      <c r="A3016" t="s">
        <v>699</v>
      </c>
      <c r="B3016" t="s">
        <v>1692</v>
      </c>
      <c r="C3016" t="s">
        <v>7353</v>
      </c>
      <c r="D3016" t="s">
        <v>1454</v>
      </c>
      <c r="E3016" t="s">
        <v>1330</v>
      </c>
      <c r="F3016" t="s">
        <v>526</v>
      </c>
      <c r="G3016" t="s">
        <v>6525</v>
      </c>
      <c r="H3016" t="s">
        <v>14933</v>
      </c>
    </row>
    <row r="3017" spans="1:8" x14ac:dyDescent="0.2">
      <c r="A3017" t="s">
        <v>700</v>
      </c>
      <c r="B3017" t="s">
        <v>701</v>
      </c>
      <c r="C3017" t="s">
        <v>7354</v>
      </c>
      <c r="D3017" t="s">
        <v>517</v>
      </c>
      <c r="E3017" t="s">
        <v>1330</v>
      </c>
      <c r="F3017" t="s">
        <v>526</v>
      </c>
      <c r="G3017" t="s">
        <v>6526</v>
      </c>
      <c r="H3017" t="s">
        <v>14934</v>
      </c>
    </row>
    <row r="3018" spans="1:8" x14ac:dyDescent="0.2">
      <c r="A3018" t="s">
        <v>702</v>
      </c>
      <c r="B3018" t="s">
        <v>703</v>
      </c>
      <c r="C3018" t="s">
        <v>7354</v>
      </c>
      <c r="D3018" t="s">
        <v>704</v>
      </c>
      <c r="E3018" t="s">
        <v>1330</v>
      </c>
      <c r="F3018" t="s">
        <v>526</v>
      </c>
      <c r="G3018" t="s">
        <v>6527</v>
      </c>
      <c r="H3018" t="s">
        <v>14935</v>
      </c>
    </row>
    <row r="3019" spans="1:8" x14ac:dyDescent="0.2">
      <c r="A3019" t="s">
        <v>705</v>
      </c>
      <c r="B3019" t="s">
        <v>706</v>
      </c>
      <c r="C3019" t="s">
        <v>7354</v>
      </c>
      <c r="D3019" t="s">
        <v>3142</v>
      </c>
      <c r="E3019" t="s">
        <v>1330</v>
      </c>
      <c r="F3019" t="s">
        <v>526</v>
      </c>
      <c r="G3019" t="s">
        <v>6528</v>
      </c>
      <c r="H3019" t="s">
        <v>14936</v>
      </c>
    </row>
    <row r="3020" spans="1:8" x14ac:dyDescent="0.2">
      <c r="A3020" t="s">
        <v>707</v>
      </c>
      <c r="B3020" t="s">
        <v>4017</v>
      </c>
      <c r="C3020" t="s">
        <v>7355</v>
      </c>
      <c r="D3020" t="s">
        <v>4018</v>
      </c>
      <c r="E3020" t="s">
        <v>1330</v>
      </c>
      <c r="F3020" t="s">
        <v>526</v>
      </c>
      <c r="G3020" t="s">
        <v>6529</v>
      </c>
      <c r="H3020" t="s">
        <v>14937</v>
      </c>
    </row>
    <row r="3021" spans="1:8" x14ac:dyDescent="0.2">
      <c r="A3021" t="s">
        <v>4019</v>
      </c>
      <c r="B3021" t="s">
        <v>4020</v>
      </c>
      <c r="C3021" t="s">
        <v>7355</v>
      </c>
      <c r="D3021" t="s">
        <v>3142</v>
      </c>
      <c r="E3021" t="s">
        <v>1330</v>
      </c>
      <c r="F3021" t="s">
        <v>526</v>
      </c>
      <c r="G3021" t="s">
        <v>6530</v>
      </c>
      <c r="H3021" t="s">
        <v>14938</v>
      </c>
    </row>
    <row r="3022" spans="1:8" x14ac:dyDescent="0.2">
      <c r="A3022" t="s">
        <v>4021</v>
      </c>
      <c r="B3022" t="s">
        <v>4022</v>
      </c>
      <c r="C3022" t="s">
        <v>7355</v>
      </c>
      <c r="D3022" t="s">
        <v>776</v>
      </c>
      <c r="E3022" t="s">
        <v>1330</v>
      </c>
      <c r="F3022" t="s">
        <v>526</v>
      </c>
      <c r="G3022" t="s">
        <v>6531</v>
      </c>
      <c r="H3022" t="s">
        <v>14939</v>
      </c>
    </row>
    <row r="3023" spans="1:8" x14ac:dyDescent="0.2">
      <c r="A3023" t="s">
        <v>4023</v>
      </c>
      <c r="B3023" t="s">
        <v>1693</v>
      </c>
      <c r="C3023" t="s">
        <v>7356</v>
      </c>
      <c r="D3023" t="s">
        <v>517</v>
      </c>
      <c r="E3023" t="s">
        <v>1330</v>
      </c>
      <c r="F3023" t="s">
        <v>526</v>
      </c>
      <c r="G3023" t="s">
        <v>2339</v>
      </c>
      <c r="H3023" t="s">
        <v>14940</v>
      </c>
    </row>
    <row r="3024" spans="1:8" x14ac:dyDescent="0.2">
      <c r="A3024" t="s">
        <v>4024</v>
      </c>
      <c r="B3024" t="s">
        <v>1694</v>
      </c>
      <c r="C3024" t="s">
        <v>7356</v>
      </c>
      <c r="D3024" t="s">
        <v>695</v>
      </c>
      <c r="E3024" t="s">
        <v>1330</v>
      </c>
      <c r="F3024" t="s">
        <v>526</v>
      </c>
      <c r="G3024" t="s">
        <v>2340</v>
      </c>
      <c r="H3024" t="s">
        <v>14941</v>
      </c>
    </row>
    <row r="3025" spans="1:8" x14ac:dyDescent="0.2">
      <c r="A3025" t="s">
        <v>4503</v>
      </c>
      <c r="B3025" t="s">
        <v>1695</v>
      </c>
      <c r="C3025" t="s">
        <v>7356</v>
      </c>
      <c r="D3025" t="s">
        <v>1328</v>
      </c>
      <c r="E3025" t="s">
        <v>1330</v>
      </c>
      <c r="F3025" t="s">
        <v>526</v>
      </c>
      <c r="G3025" t="s">
        <v>2341</v>
      </c>
      <c r="H3025" t="s">
        <v>14942</v>
      </c>
    </row>
    <row r="3026" spans="1:8" x14ac:dyDescent="0.2">
      <c r="A3026" t="s">
        <v>4025</v>
      </c>
      <c r="B3026" t="s">
        <v>1696</v>
      </c>
      <c r="C3026" t="s">
        <v>7356</v>
      </c>
      <c r="D3026" t="s">
        <v>4026</v>
      </c>
      <c r="E3026" t="s">
        <v>1330</v>
      </c>
      <c r="F3026" t="s">
        <v>526</v>
      </c>
      <c r="G3026" t="s">
        <v>2342</v>
      </c>
      <c r="H3026" t="s">
        <v>14943</v>
      </c>
    </row>
    <row r="3027" spans="1:8" x14ac:dyDescent="0.2">
      <c r="A3027" t="s">
        <v>4027</v>
      </c>
      <c r="B3027" t="s">
        <v>3281</v>
      </c>
      <c r="C3027" t="s">
        <v>7356</v>
      </c>
      <c r="D3027" t="s">
        <v>1127</v>
      </c>
      <c r="E3027" t="s">
        <v>1330</v>
      </c>
      <c r="F3027" t="s">
        <v>526</v>
      </c>
      <c r="G3027" t="s">
        <v>2343</v>
      </c>
      <c r="H3027" t="s">
        <v>14944</v>
      </c>
    </row>
    <row r="3028" spans="1:8" x14ac:dyDescent="0.2">
      <c r="A3028" t="s">
        <v>4028</v>
      </c>
      <c r="B3028" t="s">
        <v>3282</v>
      </c>
      <c r="C3028" t="s">
        <v>7356</v>
      </c>
      <c r="D3028" t="s">
        <v>704</v>
      </c>
      <c r="E3028" t="s">
        <v>1330</v>
      </c>
      <c r="F3028" t="s">
        <v>526</v>
      </c>
      <c r="G3028" t="s">
        <v>2344</v>
      </c>
      <c r="H3028" t="s">
        <v>14945</v>
      </c>
    </row>
    <row r="3029" spans="1:8" x14ac:dyDescent="0.2">
      <c r="A3029" t="s">
        <v>4029</v>
      </c>
      <c r="B3029" t="s">
        <v>3283</v>
      </c>
      <c r="C3029" t="s">
        <v>7356</v>
      </c>
      <c r="D3029" t="s">
        <v>521</v>
      </c>
      <c r="E3029" t="s">
        <v>1330</v>
      </c>
      <c r="F3029" t="s">
        <v>526</v>
      </c>
      <c r="G3029" t="s">
        <v>2345</v>
      </c>
      <c r="H3029" t="s">
        <v>14946</v>
      </c>
    </row>
    <row r="3030" spans="1:8" x14ac:dyDescent="0.2">
      <c r="A3030" t="s">
        <v>4030</v>
      </c>
      <c r="B3030" t="s">
        <v>3284</v>
      </c>
      <c r="C3030" t="s">
        <v>7356</v>
      </c>
      <c r="D3030" t="s">
        <v>3142</v>
      </c>
      <c r="E3030" t="s">
        <v>1330</v>
      </c>
      <c r="F3030" t="s">
        <v>526</v>
      </c>
      <c r="G3030" t="s">
        <v>2346</v>
      </c>
      <c r="H3030" t="s">
        <v>14947</v>
      </c>
    </row>
    <row r="3031" spans="1:8" x14ac:dyDescent="0.2">
      <c r="A3031" t="s">
        <v>4031</v>
      </c>
      <c r="B3031" t="s">
        <v>3285</v>
      </c>
      <c r="C3031" t="s">
        <v>7356</v>
      </c>
      <c r="D3031" t="s">
        <v>4032</v>
      </c>
      <c r="E3031" t="s">
        <v>1330</v>
      </c>
      <c r="F3031" t="s">
        <v>526</v>
      </c>
      <c r="G3031" t="s">
        <v>2347</v>
      </c>
      <c r="H3031" t="s">
        <v>14948</v>
      </c>
    </row>
    <row r="3032" spans="1:8" x14ac:dyDescent="0.2">
      <c r="A3032" t="s">
        <v>468</v>
      </c>
      <c r="B3032" t="s">
        <v>3286</v>
      </c>
      <c r="C3032" t="s">
        <v>7357</v>
      </c>
      <c r="D3032" t="s">
        <v>704</v>
      </c>
      <c r="E3032" t="s">
        <v>1330</v>
      </c>
      <c r="F3032" t="s">
        <v>526</v>
      </c>
      <c r="G3032" t="s">
        <v>2348</v>
      </c>
      <c r="H3032" t="s">
        <v>14949</v>
      </c>
    </row>
    <row r="3033" spans="1:8" x14ac:dyDescent="0.2">
      <c r="A3033" t="s">
        <v>469</v>
      </c>
      <c r="B3033" t="s">
        <v>3287</v>
      </c>
      <c r="C3033" t="s">
        <v>7357</v>
      </c>
      <c r="D3033" t="s">
        <v>521</v>
      </c>
      <c r="E3033" t="s">
        <v>1330</v>
      </c>
      <c r="F3033" t="s">
        <v>526</v>
      </c>
      <c r="G3033" t="s">
        <v>2349</v>
      </c>
      <c r="H3033" t="s">
        <v>14950</v>
      </c>
    </row>
    <row r="3034" spans="1:8" x14ac:dyDescent="0.2">
      <c r="A3034" t="s">
        <v>470</v>
      </c>
      <c r="B3034" t="s">
        <v>3288</v>
      </c>
      <c r="C3034" t="s">
        <v>7357</v>
      </c>
      <c r="D3034" t="s">
        <v>3142</v>
      </c>
      <c r="E3034" t="s">
        <v>1330</v>
      </c>
      <c r="F3034" t="s">
        <v>526</v>
      </c>
      <c r="G3034" t="s">
        <v>2350</v>
      </c>
      <c r="H3034" t="s">
        <v>14951</v>
      </c>
    </row>
    <row r="3035" spans="1:8" x14ac:dyDescent="0.2">
      <c r="A3035" t="s">
        <v>471</v>
      </c>
      <c r="B3035" t="s">
        <v>3289</v>
      </c>
      <c r="C3035" t="s">
        <v>7358</v>
      </c>
      <c r="D3035" t="s">
        <v>517</v>
      </c>
      <c r="E3035" t="s">
        <v>1330</v>
      </c>
      <c r="F3035" t="s">
        <v>526</v>
      </c>
      <c r="G3035" t="s">
        <v>2351</v>
      </c>
      <c r="H3035" t="s">
        <v>14952</v>
      </c>
    </row>
    <row r="3036" spans="1:8" x14ac:dyDescent="0.2">
      <c r="A3036" t="s">
        <v>472</v>
      </c>
      <c r="B3036" t="s">
        <v>3290</v>
      </c>
      <c r="C3036" t="s">
        <v>7358</v>
      </c>
      <c r="D3036" t="s">
        <v>704</v>
      </c>
      <c r="E3036" t="s">
        <v>1330</v>
      </c>
      <c r="F3036" t="s">
        <v>526</v>
      </c>
      <c r="G3036" t="s">
        <v>2352</v>
      </c>
      <c r="H3036" t="s">
        <v>14953</v>
      </c>
    </row>
    <row r="3037" spans="1:8" x14ac:dyDescent="0.2">
      <c r="A3037" t="s">
        <v>473</v>
      </c>
      <c r="B3037" t="s">
        <v>3291</v>
      </c>
      <c r="C3037" t="s">
        <v>7358</v>
      </c>
      <c r="D3037" t="s">
        <v>521</v>
      </c>
      <c r="E3037" t="s">
        <v>1330</v>
      </c>
      <c r="F3037" t="s">
        <v>526</v>
      </c>
      <c r="G3037" t="s">
        <v>2353</v>
      </c>
      <c r="H3037" t="s">
        <v>14954</v>
      </c>
    </row>
    <row r="3038" spans="1:8" x14ac:dyDescent="0.2">
      <c r="A3038" t="s">
        <v>474</v>
      </c>
      <c r="B3038" t="s">
        <v>3292</v>
      </c>
      <c r="C3038" t="s">
        <v>7358</v>
      </c>
      <c r="D3038" t="s">
        <v>3142</v>
      </c>
      <c r="E3038" t="s">
        <v>1330</v>
      </c>
      <c r="F3038" t="s">
        <v>526</v>
      </c>
      <c r="G3038" t="s">
        <v>2354</v>
      </c>
      <c r="H3038" t="s">
        <v>14955</v>
      </c>
    </row>
    <row r="3039" spans="1:8" x14ac:dyDescent="0.2">
      <c r="A3039" t="s">
        <v>475</v>
      </c>
      <c r="B3039" t="s">
        <v>3293</v>
      </c>
      <c r="C3039" t="s">
        <v>7358</v>
      </c>
      <c r="D3039" t="s">
        <v>776</v>
      </c>
      <c r="E3039" t="s">
        <v>1330</v>
      </c>
      <c r="F3039" t="s">
        <v>526</v>
      </c>
      <c r="G3039" t="s">
        <v>2355</v>
      </c>
      <c r="H3039" t="s">
        <v>14956</v>
      </c>
    </row>
    <row r="3040" spans="1:8" x14ac:dyDescent="0.2">
      <c r="A3040" t="s">
        <v>4747</v>
      </c>
      <c r="B3040" t="s">
        <v>5679</v>
      </c>
      <c r="C3040" t="s">
        <v>7359</v>
      </c>
      <c r="D3040" t="s">
        <v>4748</v>
      </c>
      <c r="E3040" t="s">
        <v>1330</v>
      </c>
      <c r="F3040" t="s">
        <v>526</v>
      </c>
      <c r="G3040" t="s">
        <v>4749</v>
      </c>
      <c r="H3040" t="s">
        <v>14957</v>
      </c>
    </row>
    <row r="3041" spans="1:8" x14ac:dyDescent="0.2">
      <c r="A3041" t="s">
        <v>476</v>
      </c>
      <c r="B3041" t="s">
        <v>5680</v>
      </c>
      <c r="C3041" t="s">
        <v>7359</v>
      </c>
      <c r="D3041" t="s">
        <v>269</v>
      </c>
      <c r="E3041" t="s">
        <v>1330</v>
      </c>
      <c r="F3041" t="s">
        <v>526</v>
      </c>
      <c r="G3041" t="s">
        <v>797</v>
      </c>
      <c r="H3041" t="s">
        <v>14958</v>
      </c>
    </row>
    <row r="3042" spans="1:8" x14ac:dyDescent="0.2">
      <c r="A3042" t="s">
        <v>477</v>
      </c>
      <c r="B3042" t="s">
        <v>5681</v>
      </c>
      <c r="C3042" t="s">
        <v>7359</v>
      </c>
      <c r="D3042" t="s">
        <v>4514</v>
      </c>
      <c r="E3042" t="s">
        <v>1330</v>
      </c>
      <c r="F3042" t="s">
        <v>526</v>
      </c>
      <c r="G3042" t="s">
        <v>798</v>
      </c>
      <c r="H3042" t="s">
        <v>14959</v>
      </c>
    </row>
    <row r="3043" spans="1:8" x14ac:dyDescent="0.2">
      <c r="A3043" t="s">
        <v>3233</v>
      </c>
      <c r="B3043" t="s">
        <v>5682</v>
      </c>
      <c r="C3043" t="s">
        <v>7359</v>
      </c>
      <c r="D3043" t="s">
        <v>7360</v>
      </c>
      <c r="E3043" t="s">
        <v>1330</v>
      </c>
      <c r="F3043" t="s">
        <v>526</v>
      </c>
      <c r="G3043" t="s">
        <v>799</v>
      </c>
      <c r="H3043" t="s">
        <v>14960</v>
      </c>
    </row>
    <row r="3044" spans="1:8" x14ac:dyDescent="0.2">
      <c r="A3044" t="s">
        <v>3234</v>
      </c>
      <c r="B3044" t="s">
        <v>5683</v>
      </c>
      <c r="C3044" t="s">
        <v>7359</v>
      </c>
      <c r="D3044" t="s">
        <v>3235</v>
      </c>
      <c r="E3044" t="s">
        <v>1330</v>
      </c>
      <c r="F3044" t="s">
        <v>526</v>
      </c>
      <c r="G3044" t="s">
        <v>800</v>
      </c>
      <c r="H3044" t="s">
        <v>14961</v>
      </c>
    </row>
    <row r="3045" spans="1:8" x14ac:dyDescent="0.2">
      <c r="A3045" t="s">
        <v>3236</v>
      </c>
      <c r="B3045" t="s">
        <v>5684</v>
      </c>
      <c r="C3045" t="s">
        <v>7359</v>
      </c>
      <c r="D3045" t="s">
        <v>645</v>
      </c>
      <c r="E3045" t="s">
        <v>1330</v>
      </c>
      <c r="F3045" t="s">
        <v>526</v>
      </c>
      <c r="G3045" t="s">
        <v>801</v>
      </c>
      <c r="H3045" t="s">
        <v>14962</v>
      </c>
    </row>
    <row r="3046" spans="1:8" x14ac:dyDescent="0.2">
      <c r="A3046" t="s">
        <v>3237</v>
      </c>
      <c r="B3046" t="s">
        <v>5685</v>
      </c>
      <c r="C3046" t="s">
        <v>7359</v>
      </c>
      <c r="D3046" t="s">
        <v>3238</v>
      </c>
      <c r="E3046" t="s">
        <v>1330</v>
      </c>
      <c r="F3046" t="s">
        <v>526</v>
      </c>
      <c r="G3046" t="s">
        <v>802</v>
      </c>
      <c r="H3046" t="s">
        <v>14963</v>
      </c>
    </row>
    <row r="3047" spans="1:8" x14ac:dyDescent="0.2">
      <c r="A3047" t="s">
        <v>3239</v>
      </c>
      <c r="B3047" t="s">
        <v>5686</v>
      </c>
      <c r="C3047" t="s">
        <v>7359</v>
      </c>
      <c r="D3047" t="s">
        <v>3240</v>
      </c>
      <c r="E3047" t="s">
        <v>1330</v>
      </c>
      <c r="F3047" t="s">
        <v>526</v>
      </c>
      <c r="G3047" t="s">
        <v>803</v>
      </c>
      <c r="H3047" t="s">
        <v>14964</v>
      </c>
    </row>
    <row r="3048" spans="1:8" x14ac:dyDescent="0.2">
      <c r="A3048" t="s">
        <v>804</v>
      </c>
      <c r="B3048" t="s">
        <v>5687</v>
      </c>
      <c r="C3048" t="s">
        <v>7359</v>
      </c>
      <c r="D3048" t="s">
        <v>806</v>
      </c>
      <c r="E3048" t="s">
        <v>1330</v>
      </c>
      <c r="F3048" t="s">
        <v>526</v>
      </c>
      <c r="G3048" t="s">
        <v>805</v>
      </c>
      <c r="H3048" t="s">
        <v>14965</v>
      </c>
    </row>
    <row r="3049" spans="1:8" x14ac:dyDescent="0.2">
      <c r="A3049" t="s">
        <v>807</v>
      </c>
      <c r="B3049" t="s">
        <v>5688</v>
      </c>
      <c r="C3049" t="s">
        <v>7359</v>
      </c>
      <c r="D3049" t="s">
        <v>809</v>
      </c>
      <c r="E3049" t="s">
        <v>1330</v>
      </c>
      <c r="F3049" t="s">
        <v>526</v>
      </c>
      <c r="G3049" t="s">
        <v>808</v>
      </c>
      <c r="H3049" t="s">
        <v>14966</v>
      </c>
    </row>
    <row r="3050" spans="1:8" x14ac:dyDescent="0.2">
      <c r="A3050" t="s">
        <v>3241</v>
      </c>
      <c r="B3050" t="s">
        <v>5689</v>
      </c>
      <c r="C3050" t="s">
        <v>7359</v>
      </c>
      <c r="D3050" t="s">
        <v>3242</v>
      </c>
      <c r="E3050" t="s">
        <v>1330</v>
      </c>
      <c r="F3050" t="s">
        <v>526</v>
      </c>
      <c r="G3050" t="s">
        <v>810</v>
      </c>
      <c r="H3050" t="s">
        <v>14967</v>
      </c>
    </row>
    <row r="3051" spans="1:8" x14ac:dyDescent="0.2">
      <c r="A3051" t="s">
        <v>3243</v>
      </c>
      <c r="B3051" t="s">
        <v>5690</v>
      </c>
      <c r="C3051" t="s">
        <v>7359</v>
      </c>
      <c r="D3051" t="s">
        <v>3244</v>
      </c>
      <c r="E3051" t="s">
        <v>1330</v>
      </c>
      <c r="F3051" t="s">
        <v>526</v>
      </c>
      <c r="G3051" t="s">
        <v>811</v>
      </c>
      <c r="H3051" t="s">
        <v>14968</v>
      </c>
    </row>
    <row r="3052" spans="1:8" x14ac:dyDescent="0.2">
      <c r="A3052" t="s">
        <v>3245</v>
      </c>
      <c r="B3052" t="s">
        <v>3246</v>
      </c>
      <c r="C3052" t="s">
        <v>7361</v>
      </c>
      <c r="D3052" t="s">
        <v>517</v>
      </c>
      <c r="E3052" t="s">
        <v>1330</v>
      </c>
      <c r="F3052" t="s">
        <v>526</v>
      </c>
      <c r="G3052" t="s">
        <v>812</v>
      </c>
      <c r="H3052" t="s">
        <v>14969</v>
      </c>
    </row>
    <row r="3053" spans="1:8" x14ac:dyDescent="0.2">
      <c r="A3053" t="s">
        <v>9565</v>
      </c>
      <c r="B3053" t="s">
        <v>9566</v>
      </c>
      <c r="C3053" t="s">
        <v>7361</v>
      </c>
      <c r="D3053" t="s">
        <v>517</v>
      </c>
      <c r="E3053" t="s">
        <v>2579</v>
      </c>
      <c r="F3053" t="s">
        <v>526</v>
      </c>
      <c r="G3053" t="s">
        <v>9687</v>
      </c>
      <c r="H3053" t="s">
        <v>14970</v>
      </c>
    </row>
    <row r="3054" spans="1:8" x14ac:dyDescent="0.2">
      <c r="A3054" t="s">
        <v>3247</v>
      </c>
      <c r="B3054" t="s">
        <v>3248</v>
      </c>
      <c r="C3054" t="s">
        <v>7361</v>
      </c>
      <c r="D3054" t="s">
        <v>4016</v>
      </c>
      <c r="E3054" t="s">
        <v>1330</v>
      </c>
      <c r="F3054" t="s">
        <v>526</v>
      </c>
      <c r="G3054" t="s">
        <v>813</v>
      </c>
      <c r="H3054" t="s">
        <v>14971</v>
      </c>
    </row>
    <row r="3055" spans="1:8" x14ac:dyDescent="0.2">
      <c r="A3055" t="s">
        <v>3249</v>
      </c>
      <c r="B3055" t="s">
        <v>3214</v>
      </c>
      <c r="C3055" t="s">
        <v>7361</v>
      </c>
      <c r="D3055" t="s">
        <v>3217</v>
      </c>
      <c r="E3055" t="s">
        <v>1330</v>
      </c>
      <c r="F3055" t="s">
        <v>526</v>
      </c>
      <c r="G3055" t="s">
        <v>814</v>
      </c>
      <c r="H3055" t="s">
        <v>14972</v>
      </c>
    </row>
    <row r="3056" spans="1:8" x14ac:dyDescent="0.2">
      <c r="A3056" t="s">
        <v>3097</v>
      </c>
      <c r="B3056" t="s">
        <v>3098</v>
      </c>
      <c r="C3056" t="s">
        <v>7361</v>
      </c>
      <c r="D3056" t="s">
        <v>1127</v>
      </c>
      <c r="E3056" t="s">
        <v>1330</v>
      </c>
      <c r="F3056" t="s">
        <v>526</v>
      </c>
      <c r="G3056" t="s">
        <v>815</v>
      </c>
      <c r="H3056" t="s">
        <v>14973</v>
      </c>
    </row>
    <row r="3057" spans="1:8" x14ac:dyDescent="0.2">
      <c r="A3057" t="s">
        <v>3250</v>
      </c>
      <c r="B3057" t="s">
        <v>3251</v>
      </c>
      <c r="C3057" t="s">
        <v>7361</v>
      </c>
      <c r="D3057" t="s">
        <v>521</v>
      </c>
      <c r="E3057" t="s">
        <v>1330</v>
      </c>
      <c r="F3057" t="s">
        <v>526</v>
      </c>
      <c r="G3057" t="s">
        <v>816</v>
      </c>
      <c r="H3057" t="s">
        <v>14974</v>
      </c>
    </row>
    <row r="3058" spans="1:8" x14ac:dyDescent="0.2">
      <c r="A3058" t="s">
        <v>9567</v>
      </c>
      <c r="B3058" t="s">
        <v>9568</v>
      </c>
      <c r="C3058" t="s">
        <v>7361</v>
      </c>
      <c r="D3058" t="s">
        <v>521</v>
      </c>
      <c r="E3058" t="s">
        <v>2579</v>
      </c>
      <c r="F3058" t="s">
        <v>526</v>
      </c>
      <c r="G3058" t="s">
        <v>9688</v>
      </c>
      <c r="H3058" t="s">
        <v>14975</v>
      </c>
    </row>
    <row r="3059" spans="1:8" x14ac:dyDescent="0.2">
      <c r="A3059" t="s">
        <v>3252</v>
      </c>
      <c r="B3059" t="s">
        <v>3253</v>
      </c>
      <c r="C3059" t="s">
        <v>7361</v>
      </c>
      <c r="D3059" t="s">
        <v>3142</v>
      </c>
      <c r="E3059" t="s">
        <v>1330</v>
      </c>
      <c r="F3059" t="s">
        <v>526</v>
      </c>
      <c r="G3059" t="s">
        <v>817</v>
      </c>
      <c r="H3059" t="s">
        <v>14976</v>
      </c>
    </row>
    <row r="3060" spans="1:8" x14ac:dyDescent="0.2">
      <c r="A3060" t="s">
        <v>3254</v>
      </c>
      <c r="B3060" t="s">
        <v>3255</v>
      </c>
      <c r="C3060" t="s">
        <v>7361</v>
      </c>
      <c r="D3060" t="s">
        <v>319</v>
      </c>
      <c r="E3060" t="s">
        <v>1330</v>
      </c>
      <c r="F3060" t="s">
        <v>526</v>
      </c>
      <c r="G3060" t="s">
        <v>818</v>
      </c>
      <c r="H3060" t="s">
        <v>14977</v>
      </c>
    </row>
    <row r="3061" spans="1:8" x14ac:dyDescent="0.2">
      <c r="A3061" t="s">
        <v>3256</v>
      </c>
      <c r="B3061" t="s">
        <v>3257</v>
      </c>
      <c r="C3061" t="s">
        <v>7361</v>
      </c>
      <c r="D3061" t="s">
        <v>4032</v>
      </c>
      <c r="E3061" t="s">
        <v>1330</v>
      </c>
      <c r="F3061" t="s">
        <v>526</v>
      </c>
      <c r="G3061" t="s">
        <v>819</v>
      </c>
      <c r="H3061" t="s">
        <v>14978</v>
      </c>
    </row>
    <row r="3062" spans="1:8" x14ac:dyDescent="0.2">
      <c r="A3062" t="s">
        <v>3258</v>
      </c>
      <c r="B3062" t="s">
        <v>3259</v>
      </c>
      <c r="C3062" t="s">
        <v>7361</v>
      </c>
      <c r="D3062" t="s">
        <v>522</v>
      </c>
      <c r="E3062" t="s">
        <v>1330</v>
      </c>
      <c r="F3062" t="s">
        <v>526</v>
      </c>
      <c r="G3062" t="s">
        <v>820</v>
      </c>
      <c r="H3062" t="s">
        <v>14979</v>
      </c>
    </row>
    <row r="3063" spans="1:8" x14ac:dyDescent="0.2">
      <c r="A3063" t="s">
        <v>9569</v>
      </c>
      <c r="B3063" t="s">
        <v>9570</v>
      </c>
      <c r="C3063" t="s">
        <v>7361</v>
      </c>
      <c r="D3063" t="s">
        <v>522</v>
      </c>
      <c r="E3063" t="s">
        <v>2579</v>
      </c>
      <c r="F3063" t="s">
        <v>526</v>
      </c>
      <c r="G3063" t="s">
        <v>9689</v>
      </c>
      <c r="H3063" t="s">
        <v>14980</v>
      </c>
    </row>
    <row r="3064" spans="1:8" x14ac:dyDescent="0.2">
      <c r="A3064" t="s">
        <v>3099</v>
      </c>
      <c r="B3064" t="s">
        <v>3260</v>
      </c>
      <c r="C3064" t="s">
        <v>7361</v>
      </c>
      <c r="D3064" t="s">
        <v>523</v>
      </c>
      <c r="E3064" t="s">
        <v>1330</v>
      </c>
      <c r="F3064" t="s">
        <v>526</v>
      </c>
      <c r="G3064" t="s">
        <v>821</v>
      </c>
      <c r="H3064" t="s">
        <v>14981</v>
      </c>
    </row>
    <row r="3065" spans="1:8" x14ac:dyDescent="0.2">
      <c r="A3065" t="s">
        <v>3261</v>
      </c>
      <c r="B3065" t="s">
        <v>3262</v>
      </c>
      <c r="C3065" t="s">
        <v>7361</v>
      </c>
      <c r="D3065" t="s">
        <v>525</v>
      </c>
      <c r="E3065" t="s">
        <v>1330</v>
      </c>
      <c r="F3065" t="s">
        <v>526</v>
      </c>
      <c r="G3065" t="s">
        <v>822</v>
      </c>
      <c r="H3065" t="s">
        <v>14982</v>
      </c>
    </row>
    <row r="3066" spans="1:8" x14ac:dyDescent="0.2">
      <c r="A3066" t="s">
        <v>9571</v>
      </c>
      <c r="B3066" t="s">
        <v>9572</v>
      </c>
      <c r="C3066" t="s">
        <v>7361</v>
      </c>
      <c r="D3066" t="s">
        <v>525</v>
      </c>
      <c r="E3066" t="s">
        <v>2579</v>
      </c>
      <c r="F3066" t="s">
        <v>526</v>
      </c>
      <c r="G3066" t="s">
        <v>9690</v>
      </c>
      <c r="H3066" t="s">
        <v>14983</v>
      </c>
    </row>
    <row r="3067" spans="1:8" x14ac:dyDescent="0.2">
      <c r="A3067" t="s">
        <v>3263</v>
      </c>
      <c r="B3067" t="s">
        <v>3215</v>
      </c>
      <c r="C3067" t="s">
        <v>7361</v>
      </c>
      <c r="D3067" t="s">
        <v>320</v>
      </c>
      <c r="E3067" t="s">
        <v>1330</v>
      </c>
      <c r="F3067" t="s">
        <v>526</v>
      </c>
      <c r="G3067" t="s">
        <v>823</v>
      </c>
      <c r="H3067" t="s">
        <v>14984</v>
      </c>
    </row>
    <row r="3068" spans="1:8" x14ac:dyDescent="0.2">
      <c r="A3068" t="s">
        <v>3264</v>
      </c>
      <c r="B3068" t="s">
        <v>3265</v>
      </c>
      <c r="C3068" t="s">
        <v>7362</v>
      </c>
      <c r="D3068" t="s">
        <v>517</v>
      </c>
      <c r="E3068" t="s">
        <v>1330</v>
      </c>
      <c r="F3068" t="s">
        <v>526</v>
      </c>
      <c r="G3068" t="s">
        <v>824</v>
      </c>
      <c r="H3068" t="s">
        <v>14985</v>
      </c>
    </row>
    <row r="3069" spans="1:8" x14ac:dyDescent="0.2">
      <c r="A3069" t="s">
        <v>680</v>
      </c>
      <c r="B3069" t="s">
        <v>681</v>
      </c>
      <c r="C3069" t="s">
        <v>7362</v>
      </c>
      <c r="D3069" t="s">
        <v>1127</v>
      </c>
      <c r="E3069" t="s">
        <v>1330</v>
      </c>
      <c r="F3069" t="s">
        <v>526</v>
      </c>
      <c r="G3069" t="s">
        <v>825</v>
      </c>
      <c r="H3069" t="s">
        <v>14986</v>
      </c>
    </row>
    <row r="3070" spans="1:8" x14ac:dyDescent="0.2">
      <c r="A3070" t="s">
        <v>3266</v>
      </c>
      <c r="B3070" t="s">
        <v>3267</v>
      </c>
      <c r="C3070" t="s">
        <v>7362</v>
      </c>
      <c r="D3070" t="s">
        <v>521</v>
      </c>
      <c r="E3070" t="s">
        <v>1330</v>
      </c>
      <c r="F3070" t="s">
        <v>526</v>
      </c>
      <c r="G3070" t="s">
        <v>826</v>
      </c>
      <c r="H3070" t="s">
        <v>14987</v>
      </c>
    </row>
    <row r="3071" spans="1:8" x14ac:dyDescent="0.2">
      <c r="A3071" t="s">
        <v>3268</v>
      </c>
      <c r="B3071" t="s">
        <v>3269</v>
      </c>
      <c r="C3071" t="s">
        <v>7362</v>
      </c>
      <c r="D3071" t="s">
        <v>522</v>
      </c>
      <c r="E3071" t="s">
        <v>1330</v>
      </c>
      <c r="F3071" t="s">
        <v>526</v>
      </c>
      <c r="G3071" t="s">
        <v>827</v>
      </c>
      <c r="H3071" t="s">
        <v>14988</v>
      </c>
    </row>
    <row r="3072" spans="1:8" x14ac:dyDescent="0.2">
      <c r="A3072" t="s">
        <v>3270</v>
      </c>
      <c r="B3072" t="s">
        <v>3271</v>
      </c>
      <c r="C3072" t="s">
        <v>7362</v>
      </c>
      <c r="D3072" t="s">
        <v>523</v>
      </c>
      <c r="E3072" t="s">
        <v>1330</v>
      </c>
      <c r="F3072" t="s">
        <v>526</v>
      </c>
      <c r="G3072" t="s">
        <v>828</v>
      </c>
      <c r="H3072" t="s">
        <v>14989</v>
      </c>
    </row>
    <row r="3073" spans="1:8" x14ac:dyDescent="0.2">
      <c r="A3073" t="s">
        <v>3272</v>
      </c>
      <c r="B3073" t="s">
        <v>3273</v>
      </c>
      <c r="C3073" t="s">
        <v>7363</v>
      </c>
      <c r="D3073" t="s">
        <v>3524</v>
      </c>
      <c r="E3073" t="s">
        <v>1330</v>
      </c>
      <c r="F3073" t="s">
        <v>526</v>
      </c>
      <c r="G3073" t="s">
        <v>829</v>
      </c>
      <c r="H3073" t="s">
        <v>14990</v>
      </c>
    </row>
    <row r="3074" spans="1:8" x14ac:dyDescent="0.2">
      <c r="A3074" t="s">
        <v>3274</v>
      </c>
      <c r="B3074" t="s">
        <v>664</v>
      </c>
      <c r="C3074" t="s">
        <v>7363</v>
      </c>
      <c r="D3074" t="s">
        <v>665</v>
      </c>
      <c r="E3074" t="s">
        <v>1330</v>
      </c>
      <c r="F3074" t="s">
        <v>526</v>
      </c>
      <c r="G3074" t="s">
        <v>830</v>
      </c>
      <c r="H3074" t="s">
        <v>14991</v>
      </c>
    </row>
    <row r="3075" spans="1:8" x14ac:dyDescent="0.2">
      <c r="A3075" t="s">
        <v>666</v>
      </c>
      <c r="B3075" t="s">
        <v>667</v>
      </c>
      <c r="C3075" t="s">
        <v>7363</v>
      </c>
      <c r="D3075" t="s">
        <v>668</v>
      </c>
      <c r="E3075" t="s">
        <v>1330</v>
      </c>
      <c r="F3075" t="s">
        <v>526</v>
      </c>
      <c r="G3075" t="s">
        <v>831</v>
      </c>
      <c r="H3075" t="s">
        <v>14992</v>
      </c>
    </row>
    <row r="3076" spans="1:8" x14ac:dyDescent="0.2">
      <c r="A3076" t="s">
        <v>832</v>
      </c>
      <c r="B3076" t="s">
        <v>833</v>
      </c>
      <c r="C3076" t="s">
        <v>7364</v>
      </c>
      <c r="D3076" t="s">
        <v>517</v>
      </c>
      <c r="E3076" t="s">
        <v>1330</v>
      </c>
      <c r="F3076" t="s">
        <v>526</v>
      </c>
      <c r="G3076" t="s">
        <v>834</v>
      </c>
      <c r="H3076" t="s">
        <v>14993</v>
      </c>
    </row>
    <row r="3077" spans="1:8" x14ac:dyDescent="0.2">
      <c r="A3077" t="s">
        <v>835</v>
      </c>
      <c r="B3077" t="s">
        <v>836</v>
      </c>
      <c r="C3077" t="s">
        <v>7364</v>
      </c>
      <c r="D3077" t="s">
        <v>3217</v>
      </c>
      <c r="E3077" t="s">
        <v>1330</v>
      </c>
      <c r="F3077" t="s">
        <v>526</v>
      </c>
      <c r="G3077" t="s">
        <v>837</v>
      </c>
      <c r="H3077" t="s">
        <v>14994</v>
      </c>
    </row>
    <row r="3078" spans="1:8" x14ac:dyDescent="0.2">
      <c r="A3078" t="s">
        <v>838</v>
      </c>
      <c r="B3078" t="s">
        <v>839</v>
      </c>
      <c r="C3078" t="s">
        <v>7364</v>
      </c>
      <c r="D3078" t="s">
        <v>704</v>
      </c>
      <c r="E3078" t="s">
        <v>1330</v>
      </c>
      <c r="F3078" t="s">
        <v>526</v>
      </c>
      <c r="G3078" t="s">
        <v>840</v>
      </c>
      <c r="H3078" t="s">
        <v>14995</v>
      </c>
    </row>
    <row r="3079" spans="1:8" x14ac:dyDescent="0.2">
      <c r="A3079" t="s">
        <v>841</v>
      </c>
      <c r="B3079" t="s">
        <v>842</v>
      </c>
      <c r="C3079" t="s">
        <v>7364</v>
      </c>
      <c r="D3079" t="s">
        <v>521</v>
      </c>
      <c r="E3079" t="s">
        <v>1330</v>
      </c>
      <c r="F3079" t="s">
        <v>526</v>
      </c>
      <c r="G3079" t="s">
        <v>843</v>
      </c>
      <c r="H3079" t="s">
        <v>14996</v>
      </c>
    </row>
    <row r="3080" spans="1:8" x14ac:dyDescent="0.2">
      <c r="A3080" t="s">
        <v>844</v>
      </c>
      <c r="B3080" t="s">
        <v>845</v>
      </c>
      <c r="C3080" t="s">
        <v>7364</v>
      </c>
      <c r="D3080" t="s">
        <v>522</v>
      </c>
      <c r="E3080" t="s">
        <v>1330</v>
      </c>
      <c r="F3080" t="s">
        <v>526</v>
      </c>
      <c r="G3080" t="s">
        <v>846</v>
      </c>
      <c r="H3080" t="s">
        <v>14997</v>
      </c>
    </row>
    <row r="3081" spans="1:8" x14ac:dyDescent="0.2">
      <c r="A3081" t="s">
        <v>847</v>
      </c>
      <c r="B3081" t="s">
        <v>848</v>
      </c>
      <c r="C3081" t="s">
        <v>7364</v>
      </c>
      <c r="D3081" t="s">
        <v>523</v>
      </c>
      <c r="E3081" t="s">
        <v>1330</v>
      </c>
      <c r="F3081" t="s">
        <v>526</v>
      </c>
      <c r="G3081" t="s">
        <v>849</v>
      </c>
      <c r="H3081" t="s">
        <v>14998</v>
      </c>
    </row>
    <row r="3082" spans="1:8" x14ac:dyDescent="0.2">
      <c r="A3082" t="s">
        <v>491</v>
      </c>
      <c r="B3082" t="s">
        <v>492</v>
      </c>
      <c r="C3082" t="s">
        <v>7365</v>
      </c>
      <c r="D3082" t="s">
        <v>2171</v>
      </c>
      <c r="E3082" t="s">
        <v>1330</v>
      </c>
      <c r="F3082" t="s">
        <v>526</v>
      </c>
      <c r="G3082" t="s">
        <v>850</v>
      </c>
      <c r="H3082" t="s">
        <v>14999</v>
      </c>
    </row>
    <row r="3083" spans="1:8" x14ac:dyDescent="0.2">
      <c r="A3083" t="s">
        <v>493</v>
      </c>
      <c r="B3083" t="s">
        <v>494</v>
      </c>
      <c r="C3083" t="s">
        <v>7365</v>
      </c>
      <c r="D3083" t="s">
        <v>495</v>
      </c>
      <c r="E3083" t="s">
        <v>1330</v>
      </c>
      <c r="F3083" t="s">
        <v>526</v>
      </c>
      <c r="G3083" t="s">
        <v>851</v>
      </c>
      <c r="H3083" t="s">
        <v>15000</v>
      </c>
    </row>
    <row r="3084" spans="1:8" x14ac:dyDescent="0.2">
      <c r="A3084" t="s">
        <v>496</v>
      </c>
      <c r="B3084" t="s">
        <v>497</v>
      </c>
      <c r="C3084" t="s">
        <v>7365</v>
      </c>
      <c r="D3084" t="s">
        <v>4514</v>
      </c>
      <c r="E3084" t="s">
        <v>1330</v>
      </c>
      <c r="F3084" t="s">
        <v>526</v>
      </c>
      <c r="G3084" t="s">
        <v>852</v>
      </c>
      <c r="H3084" t="s">
        <v>15001</v>
      </c>
    </row>
    <row r="3085" spans="1:8" x14ac:dyDescent="0.2">
      <c r="A3085" t="s">
        <v>498</v>
      </c>
      <c r="B3085" t="s">
        <v>499</v>
      </c>
      <c r="C3085" t="s">
        <v>7365</v>
      </c>
      <c r="D3085" t="s">
        <v>299</v>
      </c>
      <c r="E3085" t="s">
        <v>1330</v>
      </c>
      <c r="F3085" t="s">
        <v>526</v>
      </c>
      <c r="G3085" t="s">
        <v>853</v>
      </c>
      <c r="H3085" t="s">
        <v>15002</v>
      </c>
    </row>
    <row r="3086" spans="1:8" x14ac:dyDescent="0.2">
      <c r="A3086" t="s">
        <v>500</v>
      </c>
      <c r="B3086" t="s">
        <v>501</v>
      </c>
      <c r="C3086" t="s">
        <v>7365</v>
      </c>
      <c r="D3086" t="s">
        <v>541</v>
      </c>
      <c r="E3086" t="s">
        <v>1330</v>
      </c>
      <c r="F3086" t="s">
        <v>526</v>
      </c>
      <c r="G3086" t="s">
        <v>854</v>
      </c>
      <c r="H3086" t="s">
        <v>15003</v>
      </c>
    </row>
    <row r="3087" spans="1:8" x14ac:dyDescent="0.2">
      <c r="A3087" t="s">
        <v>502</v>
      </c>
      <c r="B3087" t="s">
        <v>503</v>
      </c>
      <c r="C3087" t="s">
        <v>7366</v>
      </c>
      <c r="D3087" t="s">
        <v>779</v>
      </c>
      <c r="E3087" t="s">
        <v>1330</v>
      </c>
      <c r="F3087" t="s">
        <v>526</v>
      </c>
      <c r="G3087" t="s">
        <v>855</v>
      </c>
      <c r="H3087" t="s">
        <v>15004</v>
      </c>
    </row>
    <row r="3088" spans="1:8" x14ac:dyDescent="0.2">
      <c r="A3088" t="s">
        <v>504</v>
      </c>
      <c r="B3088" t="s">
        <v>505</v>
      </c>
      <c r="C3088" t="s">
        <v>7366</v>
      </c>
      <c r="D3088" t="s">
        <v>527</v>
      </c>
      <c r="E3088" t="s">
        <v>1330</v>
      </c>
      <c r="F3088" t="s">
        <v>526</v>
      </c>
      <c r="G3088" t="s">
        <v>856</v>
      </c>
      <c r="H3088" t="s">
        <v>15005</v>
      </c>
    </row>
    <row r="3089" spans="1:8" x14ac:dyDescent="0.2">
      <c r="A3089" t="s">
        <v>506</v>
      </c>
      <c r="B3089" t="s">
        <v>507</v>
      </c>
      <c r="C3089" t="s">
        <v>7366</v>
      </c>
      <c r="D3089" t="s">
        <v>508</v>
      </c>
      <c r="E3089" t="s">
        <v>1330</v>
      </c>
      <c r="F3089" t="s">
        <v>526</v>
      </c>
      <c r="G3089" t="s">
        <v>857</v>
      </c>
      <c r="H3089" t="s">
        <v>15006</v>
      </c>
    </row>
    <row r="3090" spans="1:8" x14ac:dyDescent="0.2">
      <c r="A3090" t="s">
        <v>509</v>
      </c>
      <c r="B3090" t="s">
        <v>3294</v>
      </c>
      <c r="C3090" t="s">
        <v>7367</v>
      </c>
      <c r="D3090" t="s">
        <v>517</v>
      </c>
      <c r="E3090" t="s">
        <v>1330</v>
      </c>
      <c r="F3090" t="s">
        <v>526</v>
      </c>
      <c r="G3090" t="s">
        <v>858</v>
      </c>
      <c r="H3090" t="s">
        <v>15007</v>
      </c>
    </row>
    <row r="3091" spans="1:8" x14ac:dyDescent="0.2">
      <c r="A3091" t="s">
        <v>510</v>
      </c>
      <c r="B3091" t="s">
        <v>3295</v>
      </c>
      <c r="C3091" t="s">
        <v>7367</v>
      </c>
      <c r="D3091" t="s">
        <v>521</v>
      </c>
      <c r="E3091" t="s">
        <v>1330</v>
      </c>
      <c r="F3091" t="s">
        <v>526</v>
      </c>
      <c r="G3091" t="s">
        <v>859</v>
      </c>
      <c r="H3091" t="s">
        <v>15008</v>
      </c>
    </row>
    <row r="3092" spans="1:8" x14ac:dyDescent="0.2">
      <c r="A3092" t="s">
        <v>511</v>
      </c>
      <c r="B3092" t="s">
        <v>7938</v>
      </c>
      <c r="C3092" t="s">
        <v>7368</v>
      </c>
      <c r="D3092" t="s">
        <v>4016</v>
      </c>
      <c r="E3092" t="s">
        <v>1330</v>
      </c>
      <c r="F3092" t="s">
        <v>526</v>
      </c>
      <c r="G3092" t="s">
        <v>860</v>
      </c>
      <c r="H3092" t="s">
        <v>15009</v>
      </c>
    </row>
    <row r="3093" spans="1:8" x14ac:dyDescent="0.2">
      <c r="A3093" t="s">
        <v>512</v>
      </c>
      <c r="B3093" t="s">
        <v>7939</v>
      </c>
      <c r="C3093" t="s">
        <v>7368</v>
      </c>
      <c r="D3093" t="s">
        <v>704</v>
      </c>
      <c r="E3093" t="s">
        <v>1330</v>
      </c>
      <c r="F3093" t="s">
        <v>526</v>
      </c>
      <c r="G3093" t="s">
        <v>861</v>
      </c>
      <c r="H3093" t="s">
        <v>15010</v>
      </c>
    </row>
    <row r="3094" spans="1:8" x14ac:dyDescent="0.2">
      <c r="A3094" t="s">
        <v>513</v>
      </c>
      <c r="B3094" t="s">
        <v>7940</v>
      </c>
      <c r="C3094" t="s">
        <v>7368</v>
      </c>
      <c r="D3094" t="s">
        <v>521</v>
      </c>
      <c r="E3094" t="s">
        <v>1330</v>
      </c>
      <c r="F3094" t="s">
        <v>526</v>
      </c>
      <c r="G3094" t="s">
        <v>862</v>
      </c>
      <c r="H3094" t="s">
        <v>15011</v>
      </c>
    </row>
    <row r="3095" spans="1:8" x14ac:dyDescent="0.2">
      <c r="A3095" t="s">
        <v>514</v>
      </c>
      <c r="B3095" t="s">
        <v>7941</v>
      </c>
      <c r="C3095" t="s">
        <v>7368</v>
      </c>
      <c r="D3095" t="s">
        <v>522</v>
      </c>
      <c r="E3095" t="s">
        <v>1330</v>
      </c>
      <c r="F3095" t="s">
        <v>526</v>
      </c>
      <c r="G3095" t="s">
        <v>863</v>
      </c>
      <c r="H3095" t="s">
        <v>15012</v>
      </c>
    </row>
    <row r="3096" spans="1:8" x14ac:dyDescent="0.2">
      <c r="A3096" t="s">
        <v>515</v>
      </c>
      <c r="B3096" t="s">
        <v>7942</v>
      </c>
      <c r="C3096" t="s">
        <v>7368</v>
      </c>
      <c r="D3096" t="s">
        <v>523</v>
      </c>
      <c r="E3096" t="s">
        <v>1330</v>
      </c>
      <c r="F3096" t="s">
        <v>526</v>
      </c>
      <c r="G3096" t="s">
        <v>864</v>
      </c>
      <c r="H3096" t="s">
        <v>15013</v>
      </c>
    </row>
    <row r="3097" spans="1:8" x14ac:dyDescent="0.2">
      <c r="A3097" t="s">
        <v>516</v>
      </c>
      <c r="B3097" t="s">
        <v>7936</v>
      </c>
      <c r="C3097" t="s">
        <v>7369</v>
      </c>
      <c r="D3097" t="s">
        <v>704</v>
      </c>
      <c r="E3097" t="s">
        <v>1330</v>
      </c>
      <c r="F3097" t="s">
        <v>526</v>
      </c>
      <c r="G3097" t="s">
        <v>865</v>
      </c>
      <c r="H3097" t="s">
        <v>15014</v>
      </c>
    </row>
    <row r="3098" spans="1:8" x14ac:dyDescent="0.2">
      <c r="A3098" t="s">
        <v>2996</v>
      </c>
      <c r="B3098" t="s">
        <v>7937</v>
      </c>
      <c r="C3098" t="s">
        <v>7369</v>
      </c>
      <c r="D3098" t="s">
        <v>3142</v>
      </c>
      <c r="E3098" t="s">
        <v>1330</v>
      </c>
      <c r="F3098" t="s">
        <v>526</v>
      </c>
      <c r="G3098" t="s">
        <v>866</v>
      </c>
      <c r="H3098" t="s">
        <v>15015</v>
      </c>
    </row>
    <row r="3099" spans="1:8" x14ac:dyDescent="0.2">
      <c r="A3099" t="s">
        <v>4457</v>
      </c>
      <c r="B3099" t="s">
        <v>4458</v>
      </c>
      <c r="C3099" t="s">
        <v>7370</v>
      </c>
      <c r="D3099" t="s">
        <v>517</v>
      </c>
      <c r="E3099" t="s">
        <v>1330</v>
      </c>
      <c r="F3099" t="s">
        <v>526</v>
      </c>
      <c r="G3099" t="s">
        <v>867</v>
      </c>
      <c r="H3099" t="s">
        <v>15016</v>
      </c>
    </row>
    <row r="3100" spans="1:8" x14ac:dyDescent="0.2">
      <c r="A3100" t="s">
        <v>4459</v>
      </c>
      <c r="B3100" t="s">
        <v>4460</v>
      </c>
      <c r="C3100" t="s">
        <v>7370</v>
      </c>
      <c r="D3100" t="s">
        <v>521</v>
      </c>
      <c r="E3100" t="s">
        <v>1330</v>
      </c>
      <c r="F3100" t="s">
        <v>526</v>
      </c>
      <c r="G3100" t="s">
        <v>868</v>
      </c>
      <c r="H3100" t="s">
        <v>15017</v>
      </c>
    </row>
    <row r="3101" spans="1:8" x14ac:dyDescent="0.2">
      <c r="A3101" t="s">
        <v>4461</v>
      </c>
      <c r="B3101" t="s">
        <v>4462</v>
      </c>
      <c r="C3101" t="s">
        <v>7370</v>
      </c>
      <c r="D3101" t="s">
        <v>3142</v>
      </c>
      <c r="E3101" t="s">
        <v>1330</v>
      </c>
      <c r="F3101" t="s">
        <v>526</v>
      </c>
      <c r="G3101" t="s">
        <v>869</v>
      </c>
      <c r="H3101" t="s">
        <v>15018</v>
      </c>
    </row>
    <row r="3102" spans="1:8" x14ac:dyDescent="0.2">
      <c r="A3102" t="s">
        <v>4463</v>
      </c>
      <c r="B3102" t="s">
        <v>4464</v>
      </c>
      <c r="C3102" t="s">
        <v>7370</v>
      </c>
      <c r="D3102" t="s">
        <v>319</v>
      </c>
      <c r="E3102" t="s">
        <v>1330</v>
      </c>
      <c r="F3102" t="s">
        <v>526</v>
      </c>
      <c r="G3102" t="s">
        <v>870</v>
      </c>
      <c r="H3102" t="s">
        <v>15019</v>
      </c>
    </row>
    <row r="3103" spans="1:8" x14ac:dyDescent="0.2">
      <c r="A3103" t="s">
        <v>4465</v>
      </c>
      <c r="B3103" t="s">
        <v>4466</v>
      </c>
      <c r="C3103" t="s">
        <v>7371</v>
      </c>
      <c r="D3103" t="s">
        <v>704</v>
      </c>
      <c r="E3103" t="s">
        <v>1330</v>
      </c>
      <c r="F3103" t="s">
        <v>526</v>
      </c>
      <c r="G3103" t="s">
        <v>871</v>
      </c>
      <c r="H3103" t="s">
        <v>15020</v>
      </c>
    </row>
    <row r="3104" spans="1:8" x14ac:dyDescent="0.2">
      <c r="A3104" t="s">
        <v>2242</v>
      </c>
      <c r="B3104" t="s">
        <v>2243</v>
      </c>
      <c r="C3104" t="s">
        <v>7371</v>
      </c>
      <c r="D3104" t="s">
        <v>521</v>
      </c>
      <c r="E3104" t="s">
        <v>1330</v>
      </c>
      <c r="F3104" t="s">
        <v>526</v>
      </c>
      <c r="G3104" t="s">
        <v>872</v>
      </c>
      <c r="H3104" t="s">
        <v>15021</v>
      </c>
    </row>
    <row r="3105" spans="1:8" x14ac:dyDescent="0.2">
      <c r="A3105" t="s">
        <v>2244</v>
      </c>
      <c r="B3105" t="s">
        <v>2245</v>
      </c>
      <c r="C3105" t="s">
        <v>7371</v>
      </c>
      <c r="D3105" t="s">
        <v>3142</v>
      </c>
      <c r="E3105" t="s">
        <v>1330</v>
      </c>
      <c r="F3105" t="s">
        <v>526</v>
      </c>
      <c r="G3105" t="s">
        <v>873</v>
      </c>
      <c r="H3105" t="s">
        <v>15022</v>
      </c>
    </row>
    <row r="3106" spans="1:8" x14ac:dyDescent="0.2">
      <c r="A3106" t="s">
        <v>2246</v>
      </c>
      <c r="B3106" t="s">
        <v>11919</v>
      </c>
      <c r="C3106" t="s">
        <v>7371</v>
      </c>
      <c r="D3106" t="s">
        <v>776</v>
      </c>
      <c r="E3106" t="s">
        <v>1330</v>
      </c>
      <c r="F3106" t="s">
        <v>526</v>
      </c>
      <c r="G3106" t="s">
        <v>874</v>
      </c>
      <c r="H3106" t="s">
        <v>15023</v>
      </c>
    </row>
    <row r="3107" spans="1:8" x14ac:dyDescent="0.2">
      <c r="A3107" t="s">
        <v>2247</v>
      </c>
      <c r="B3107" t="s">
        <v>11920</v>
      </c>
      <c r="C3107" t="s">
        <v>7372</v>
      </c>
      <c r="D3107" t="s">
        <v>4163</v>
      </c>
      <c r="E3107" t="s">
        <v>1330</v>
      </c>
      <c r="F3107" t="s">
        <v>526</v>
      </c>
      <c r="G3107" t="s">
        <v>875</v>
      </c>
      <c r="H3107" t="s">
        <v>15024</v>
      </c>
    </row>
    <row r="3108" spans="1:8" x14ac:dyDescent="0.2">
      <c r="A3108" t="s">
        <v>5434</v>
      </c>
      <c r="B3108" t="s">
        <v>5435</v>
      </c>
      <c r="C3108" t="s">
        <v>7373</v>
      </c>
      <c r="D3108" t="s">
        <v>778</v>
      </c>
      <c r="E3108" t="s">
        <v>1330</v>
      </c>
      <c r="F3108" t="s">
        <v>526</v>
      </c>
      <c r="G3108" t="s">
        <v>4615</v>
      </c>
      <c r="H3108" t="s">
        <v>15025</v>
      </c>
    </row>
    <row r="3109" spans="1:8" x14ac:dyDescent="0.2">
      <c r="A3109" t="s">
        <v>5436</v>
      </c>
      <c r="B3109" t="s">
        <v>5437</v>
      </c>
      <c r="C3109" t="s">
        <v>7373</v>
      </c>
      <c r="D3109" t="s">
        <v>5439</v>
      </c>
      <c r="E3109" t="s">
        <v>1330</v>
      </c>
      <c r="F3109" t="s">
        <v>526</v>
      </c>
      <c r="G3109" t="s">
        <v>5438</v>
      </c>
      <c r="H3109" t="s">
        <v>15026</v>
      </c>
    </row>
    <row r="3110" spans="1:8" x14ac:dyDescent="0.2">
      <c r="A3110" t="s">
        <v>5440</v>
      </c>
      <c r="B3110" t="s">
        <v>5441</v>
      </c>
      <c r="C3110" t="s">
        <v>7373</v>
      </c>
      <c r="D3110" t="s">
        <v>4514</v>
      </c>
      <c r="E3110" t="s">
        <v>1330</v>
      </c>
      <c r="F3110" t="s">
        <v>526</v>
      </c>
      <c r="G3110" t="s">
        <v>4616</v>
      </c>
      <c r="H3110" t="s">
        <v>15027</v>
      </c>
    </row>
    <row r="3111" spans="1:8" x14ac:dyDescent="0.2">
      <c r="A3111" t="s">
        <v>5442</v>
      </c>
      <c r="B3111" t="s">
        <v>5443</v>
      </c>
      <c r="C3111" t="s">
        <v>7373</v>
      </c>
      <c r="D3111" t="s">
        <v>645</v>
      </c>
      <c r="E3111" t="s">
        <v>1330</v>
      </c>
      <c r="F3111" t="s">
        <v>526</v>
      </c>
      <c r="G3111" t="s">
        <v>4617</v>
      </c>
      <c r="H3111" t="s">
        <v>15028</v>
      </c>
    </row>
    <row r="3112" spans="1:8" x14ac:dyDescent="0.2">
      <c r="A3112" t="s">
        <v>5444</v>
      </c>
      <c r="B3112" t="s">
        <v>5445</v>
      </c>
      <c r="C3112" t="s">
        <v>7373</v>
      </c>
      <c r="D3112" t="s">
        <v>1327</v>
      </c>
      <c r="E3112" t="s">
        <v>1330</v>
      </c>
      <c r="F3112" t="s">
        <v>526</v>
      </c>
      <c r="G3112" t="s">
        <v>5446</v>
      </c>
      <c r="H3112" t="s">
        <v>15029</v>
      </c>
    </row>
    <row r="3113" spans="1:8" x14ac:dyDescent="0.2">
      <c r="A3113" t="s">
        <v>4622</v>
      </c>
      <c r="B3113" t="s">
        <v>4623</v>
      </c>
      <c r="C3113" t="s">
        <v>7374</v>
      </c>
      <c r="D3113" t="s">
        <v>517</v>
      </c>
      <c r="E3113" t="s">
        <v>1330</v>
      </c>
      <c r="F3113" t="s">
        <v>526</v>
      </c>
      <c r="G3113" t="s">
        <v>4624</v>
      </c>
      <c r="H3113" t="s">
        <v>15030</v>
      </c>
    </row>
    <row r="3114" spans="1:8" x14ac:dyDescent="0.2">
      <c r="A3114" t="s">
        <v>4625</v>
      </c>
      <c r="B3114" t="s">
        <v>4626</v>
      </c>
      <c r="C3114" t="s">
        <v>7374</v>
      </c>
      <c r="D3114" t="s">
        <v>521</v>
      </c>
      <c r="E3114" t="s">
        <v>1330</v>
      </c>
      <c r="F3114" t="s">
        <v>526</v>
      </c>
      <c r="G3114" t="s">
        <v>4627</v>
      </c>
      <c r="H3114" t="s">
        <v>15031</v>
      </c>
    </row>
    <row r="3115" spans="1:8" x14ac:dyDescent="0.2">
      <c r="A3115" t="s">
        <v>7126</v>
      </c>
      <c r="B3115" t="s">
        <v>7127</v>
      </c>
      <c r="C3115" t="s">
        <v>7375</v>
      </c>
      <c r="D3115" t="s">
        <v>517</v>
      </c>
      <c r="E3115" t="s">
        <v>1330</v>
      </c>
      <c r="F3115" t="s">
        <v>526</v>
      </c>
      <c r="G3115" t="s">
        <v>7128</v>
      </c>
      <c r="H3115" t="s">
        <v>15032</v>
      </c>
    </row>
    <row r="3116" spans="1:8" x14ac:dyDescent="0.2">
      <c r="A3116" t="s">
        <v>7129</v>
      </c>
      <c r="B3116" t="s">
        <v>7130</v>
      </c>
      <c r="C3116" t="s">
        <v>7375</v>
      </c>
      <c r="D3116" t="s">
        <v>7132</v>
      </c>
      <c r="E3116" t="s">
        <v>1330</v>
      </c>
      <c r="F3116" t="s">
        <v>526</v>
      </c>
      <c r="G3116" t="s">
        <v>7131</v>
      </c>
      <c r="H3116" t="s">
        <v>15033</v>
      </c>
    </row>
    <row r="3117" spans="1:8" x14ac:dyDescent="0.2">
      <c r="A3117" t="s">
        <v>7133</v>
      </c>
      <c r="B3117" t="s">
        <v>7134</v>
      </c>
      <c r="C3117" t="s">
        <v>7375</v>
      </c>
      <c r="D3117" t="s">
        <v>521</v>
      </c>
      <c r="E3117" t="s">
        <v>1330</v>
      </c>
      <c r="F3117" t="s">
        <v>526</v>
      </c>
      <c r="G3117" t="s">
        <v>7135</v>
      </c>
      <c r="H3117" t="s">
        <v>15034</v>
      </c>
    </row>
    <row r="3118" spans="1:8" x14ac:dyDescent="0.2">
      <c r="A3118" t="s">
        <v>7136</v>
      </c>
      <c r="B3118" t="s">
        <v>7137</v>
      </c>
      <c r="C3118" t="s">
        <v>7375</v>
      </c>
      <c r="D3118" t="s">
        <v>522</v>
      </c>
      <c r="E3118" t="s">
        <v>1330</v>
      </c>
      <c r="F3118" t="s">
        <v>526</v>
      </c>
      <c r="G3118" t="s">
        <v>7138</v>
      </c>
      <c r="H3118" t="s">
        <v>15035</v>
      </c>
    </row>
    <row r="3119" spans="1:8" x14ac:dyDescent="0.2">
      <c r="A3119" t="s">
        <v>9574</v>
      </c>
      <c r="B3119" t="s">
        <v>9575</v>
      </c>
      <c r="C3119" t="s">
        <v>9577</v>
      </c>
      <c r="D3119" t="s">
        <v>517</v>
      </c>
      <c r="E3119" t="s">
        <v>1330</v>
      </c>
      <c r="F3119" t="s">
        <v>526</v>
      </c>
      <c r="G3119" t="s">
        <v>9576</v>
      </c>
      <c r="H3119" t="s">
        <v>15036</v>
      </c>
    </row>
    <row r="3120" spans="1:8" x14ac:dyDescent="0.2">
      <c r="A3120" t="s">
        <v>9578</v>
      </c>
      <c r="B3120" t="s">
        <v>7938</v>
      </c>
      <c r="C3120" t="s">
        <v>9577</v>
      </c>
      <c r="D3120" t="s">
        <v>4016</v>
      </c>
      <c r="E3120" t="s">
        <v>1330</v>
      </c>
      <c r="F3120" t="s">
        <v>526</v>
      </c>
      <c r="G3120" t="s">
        <v>9579</v>
      </c>
      <c r="H3120" t="s">
        <v>15037</v>
      </c>
    </row>
    <row r="3121" spans="1:8" x14ac:dyDescent="0.2">
      <c r="A3121" t="s">
        <v>9580</v>
      </c>
      <c r="B3121" t="s">
        <v>7940</v>
      </c>
      <c r="C3121" t="s">
        <v>9577</v>
      </c>
      <c r="D3121" t="s">
        <v>521</v>
      </c>
      <c r="E3121" t="s">
        <v>1330</v>
      </c>
      <c r="F3121" t="s">
        <v>526</v>
      </c>
      <c r="G3121" t="s">
        <v>9581</v>
      </c>
      <c r="H3121" t="s">
        <v>15038</v>
      </c>
    </row>
    <row r="3122" spans="1:8" x14ac:dyDescent="0.2">
      <c r="A3122" t="s">
        <v>10059</v>
      </c>
      <c r="B3122" t="s">
        <v>10060</v>
      </c>
      <c r="C3122" t="s">
        <v>9577</v>
      </c>
      <c r="D3122" t="s">
        <v>776</v>
      </c>
      <c r="E3122" t="s">
        <v>1330</v>
      </c>
      <c r="F3122" t="s">
        <v>526</v>
      </c>
      <c r="G3122" t="s">
        <v>9583</v>
      </c>
      <c r="H3122" t="s">
        <v>15039</v>
      </c>
    </row>
    <row r="3123" spans="1:8" x14ac:dyDescent="0.2">
      <c r="A3123" t="s">
        <v>9582</v>
      </c>
      <c r="B3123" t="s">
        <v>7941</v>
      </c>
      <c r="C3123" t="s">
        <v>9577</v>
      </c>
      <c r="D3123" t="s">
        <v>522</v>
      </c>
      <c r="E3123" t="s">
        <v>1330</v>
      </c>
      <c r="F3123" t="s">
        <v>526</v>
      </c>
      <c r="G3123" t="s">
        <v>9583</v>
      </c>
      <c r="H3123" t="s">
        <v>15039</v>
      </c>
    </row>
    <row r="3124" spans="1:8" x14ac:dyDescent="0.2">
      <c r="A3124" t="s">
        <v>9584</v>
      </c>
      <c r="B3124" t="s">
        <v>7942</v>
      </c>
      <c r="C3124" t="s">
        <v>9577</v>
      </c>
      <c r="D3124" t="s">
        <v>523</v>
      </c>
      <c r="E3124" t="s">
        <v>1330</v>
      </c>
      <c r="F3124" t="s">
        <v>526</v>
      </c>
      <c r="G3124" t="s">
        <v>9585</v>
      </c>
      <c r="H3124" t="s">
        <v>15040</v>
      </c>
    </row>
    <row r="3125" spans="1:8" x14ac:dyDescent="0.2">
      <c r="A3125" t="s">
        <v>9586</v>
      </c>
      <c r="B3125" t="s">
        <v>9587</v>
      </c>
      <c r="C3125" t="s">
        <v>9577</v>
      </c>
      <c r="D3125" t="s">
        <v>2222</v>
      </c>
      <c r="E3125" t="s">
        <v>1330</v>
      </c>
      <c r="F3125" t="s">
        <v>526</v>
      </c>
      <c r="G3125" t="s">
        <v>9588</v>
      </c>
      <c r="H3125" t="s">
        <v>15041</v>
      </c>
    </row>
    <row r="3126" spans="1:8" x14ac:dyDescent="0.2">
      <c r="A3126" t="s">
        <v>9589</v>
      </c>
      <c r="B3126" t="s">
        <v>9590</v>
      </c>
      <c r="C3126" t="s">
        <v>9577</v>
      </c>
      <c r="D3126" t="s">
        <v>525</v>
      </c>
      <c r="E3126" t="s">
        <v>1330</v>
      </c>
      <c r="F3126" t="s">
        <v>526</v>
      </c>
      <c r="G3126" t="s">
        <v>9591</v>
      </c>
      <c r="H3126" t="s">
        <v>15042</v>
      </c>
    </row>
    <row r="3127" spans="1:8" x14ac:dyDescent="0.2">
      <c r="A3127" t="s">
        <v>9592</v>
      </c>
      <c r="B3127" t="s">
        <v>9593</v>
      </c>
      <c r="C3127" t="s">
        <v>9577</v>
      </c>
      <c r="D3127" t="s">
        <v>320</v>
      </c>
      <c r="E3127" t="s">
        <v>1330</v>
      </c>
      <c r="F3127" t="s">
        <v>526</v>
      </c>
      <c r="G3127" t="s">
        <v>9594</v>
      </c>
      <c r="H3127" t="s">
        <v>15043</v>
      </c>
    </row>
    <row r="3128" spans="1:8" x14ac:dyDescent="0.2">
      <c r="A3128" t="s">
        <v>9595</v>
      </c>
      <c r="B3128" t="s">
        <v>9596</v>
      </c>
      <c r="C3128" t="s">
        <v>9597</v>
      </c>
      <c r="D3128" t="s">
        <v>517</v>
      </c>
      <c r="E3128" t="s">
        <v>1330</v>
      </c>
      <c r="F3128" t="s">
        <v>526</v>
      </c>
      <c r="G3128" t="s">
        <v>9655</v>
      </c>
      <c r="H3128" t="s">
        <v>15044</v>
      </c>
    </row>
    <row r="3129" spans="1:8" x14ac:dyDescent="0.2">
      <c r="A3129" t="s">
        <v>9598</v>
      </c>
      <c r="B3129" t="s">
        <v>9599</v>
      </c>
      <c r="C3129" t="s">
        <v>9597</v>
      </c>
      <c r="D3129" t="s">
        <v>4016</v>
      </c>
      <c r="E3129" t="s">
        <v>1330</v>
      </c>
      <c r="F3129" t="s">
        <v>526</v>
      </c>
      <c r="G3129" t="s">
        <v>9656</v>
      </c>
      <c r="H3129" t="s">
        <v>15045</v>
      </c>
    </row>
    <row r="3130" spans="1:8" x14ac:dyDescent="0.2">
      <c r="A3130" t="s">
        <v>9600</v>
      </c>
      <c r="B3130" t="s">
        <v>9601</v>
      </c>
      <c r="C3130" t="s">
        <v>9597</v>
      </c>
      <c r="D3130" t="s">
        <v>521</v>
      </c>
      <c r="E3130" t="s">
        <v>1330</v>
      </c>
      <c r="F3130" t="s">
        <v>526</v>
      </c>
      <c r="G3130" t="s">
        <v>9657</v>
      </c>
      <c r="H3130" t="s">
        <v>15046</v>
      </c>
    </row>
    <row r="3131" spans="1:8" x14ac:dyDescent="0.2">
      <c r="A3131" t="s">
        <v>10061</v>
      </c>
      <c r="B3131" t="s">
        <v>10062</v>
      </c>
      <c r="C3131" t="s">
        <v>9597</v>
      </c>
      <c r="D3131" t="s">
        <v>776</v>
      </c>
      <c r="E3131" t="s">
        <v>1330</v>
      </c>
      <c r="F3131" t="s">
        <v>526</v>
      </c>
      <c r="G3131" t="s">
        <v>11775</v>
      </c>
      <c r="H3131" t="s">
        <v>15047</v>
      </c>
    </row>
    <row r="3132" spans="1:8" x14ac:dyDescent="0.2">
      <c r="A3132" t="s">
        <v>9602</v>
      </c>
      <c r="B3132" t="s">
        <v>9603</v>
      </c>
      <c r="C3132" t="s">
        <v>9597</v>
      </c>
      <c r="D3132" t="s">
        <v>522</v>
      </c>
      <c r="E3132" t="s">
        <v>1330</v>
      </c>
      <c r="F3132" t="s">
        <v>526</v>
      </c>
      <c r="G3132" t="s">
        <v>9658</v>
      </c>
      <c r="H3132" t="s">
        <v>15048</v>
      </c>
    </row>
    <row r="3133" spans="1:8" x14ac:dyDescent="0.2">
      <c r="A3133" t="s">
        <v>9604</v>
      </c>
      <c r="B3133" t="s">
        <v>9605</v>
      </c>
      <c r="C3133" t="s">
        <v>9597</v>
      </c>
      <c r="D3133" t="s">
        <v>523</v>
      </c>
      <c r="E3133" t="s">
        <v>1330</v>
      </c>
      <c r="F3133" t="s">
        <v>526</v>
      </c>
      <c r="G3133" t="s">
        <v>9659</v>
      </c>
      <c r="H3133" t="s">
        <v>15049</v>
      </c>
    </row>
    <row r="3134" spans="1:8" x14ac:dyDescent="0.2">
      <c r="A3134" t="s">
        <v>9606</v>
      </c>
      <c r="B3134" t="s">
        <v>9607</v>
      </c>
      <c r="C3134" t="s">
        <v>9597</v>
      </c>
      <c r="D3134" t="s">
        <v>2222</v>
      </c>
      <c r="E3134" t="s">
        <v>1330</v>
      </c>
      <c r="F3134" t="s">
        <v>526</v>
      </c>
      <c r="G3134" t="s">
        <v>9660</v>
      </c>
      <c r="H3134" t="s">
        <v>15050</v>
      </c>
    </row>
    <row r="3135" spans="1:8" x14ac:dyDescent="0.2">
      <c r="A3135" t="s">
        <v>9608</v>
      </c>
      <c r="B3135" t="s">
        <v>9609</v>
      </c>
      <c r="C3135" t="s">
        <v>9597</v>
      </c>
      <c r="D3135" t="s">
        <v>525</v>
      </c>
      <c r="E3135" t="s">
        <v>1330</v>
      </c>
      <c r="F3135" t="s">
        <v>526</v>
      </c>
      <c r="G3135" t="s">
        <v>9661</v>
      </c>
      <c r="H3135" t="s">
        <v>15051</v>
      </c>
    </row>
    <row r="3136" spans="1:8" x14ac:dyDescent="0.2">
      <c r="A3136" t="s">
        <v>9610</v>
      </c>
      <c r="B3136" t="s">
        <v>9611</v>
      </c>
      <c r="C3136" t="s">
        <v>9597</v>
      </c>
      <c r="D3136" t="s">
        <v>320</v>
      </c>
      <c r="E3136" t="s">
        <v>1330</v>
      </c>
      <c r="F3136" t="s">
        <v>526</v>
      </c>
      <c r="G3136" t="s">
        <v>9662</v>
      </c>
      <c r="H3136" t="s">
        <v>15052</v>
      </c>
    </row>
    <row r="3137" spans="1:8" x14ac:dyDescent="0.2">
      <c r="A3137" t="s">
        <v>9612</v>
      </c>
      <c r="B3137" t="s">
        <v>9613</v>
      </c>
      <c r="C3137" t="s">
        <v>9614</v>
      </c>
      <c r="D3137" t="s">
        <v>517</v>
      </c>
      <c r="E3137" t="s">
        <v>2576</v>
      </c>
      <c r="F3137" t="s">
        <v>526</v>
      </c>
      <c r="G3137" t="s">
        <v>9663</v>
      </c>
      <c r="H3137" t="s">
        <v>15053</v>
      </c>
    </row>
    <row r="3138" spans="1:8" x14ac:dyDescent="0.2">
      <c r="A3138" t="s">
        <v>9615</v>
      </c>
      <c r="B3138" t="s">
        <v>9616</v>
      </c>
      <c r="C3138" t="s">
        <v>9614</v>
      </c>
      <c r="D3138" t="s">
        <v>517</v>
      </c>
      <c r="E3138" t="s">
        <v>519</v>
      </c>
      <c r="F3138" t="s">
        <v>526</v>
      </c>
      <c r="G3138" t="s">
        <v>9664</v>
      </c>
      <c r="H3138" t="s">
        <v>15054</v>
      </c>
    </row>
    <row r="3139" spans="1:8" x14ac:dyDescent="0.2">
      <c r="A3139" t="s">
        <v>9617</v>
      </c>
      <c r="B3139" t="s">
        <v>9618</v>
      </c>
      <c r="C3139" t="s">
        <v>9614</v>
      </c>
      <c r="D3139" t="s">
        <v>517</v>
      </c>
      <c r="E3139" t="s">
        <v>2579</v>
      </c>
      <c r="F3139" t="s">
        <v>526</v>
      </c>
      <c r="G3139" t="s">
        <v>9665</v>
      </c>
      <c r="H3139" t="s">
        <v>15055</v>
      </c>
    </row>
    <row r="3140" spans="1:8" x14ac:dyDescent="0.2">
      <c r="A3140" t="s">
        <v>9619</v>
      </c>
      <c r="B3140" t="s">
        <v>9620</v>
      </c>
      <c r="C3140" t="s">
        <v>9614</v>
      </c>
      <c r="D3140" t="s">
        <v>521</v>
      </c>
      <c r="E3140" t="s">
        <v>2576</v>
      </c>
      <c r="F3140" t="s">
        <v>526</v>
      </c>
      <c r="G3140" t="s">
        <v>9666</v>
      </c>
      <c r="H3140" t="s">
        <v>15056</v>
      </c>
    </row>
    <row r="3141" spans="1:8" x14ac:dyDescent="0.2">
      <c r="A3141" t="s">
        <v>9621</v>
      </c>
      <c r="B3141" t="s">
        <v>9622</v>
      </c>
      <c r="C3141" t="s">
        <v>9614</v>
      </c>
      <c r="D3141" t="s">
        <v>521</v>
      </c>
      <c r="E3141" t="s">
        <v>519</v>
      </c>
      <c r="F3141" t="s">
        <v>526</v>
      </c>
      <c r="G3141" t="s">
        <v>9667</v>
      </c>
      <c r="H3141" t="s">
        <v>15057</v>
      </c>
    </row>
    <row r="3142" spans="1:8" x14ac:dyDescent="0.2">
      <c r="A3142" t="s">
        <v>9623</v>
      </c>
      <c r="B3142" t="s">
        <v>9624</v>
      </c>
      <c r="C3142" t="s">
        <v>9614</v>
      </c>
      <c r="D3142" t="s">
        <v>521</v>
      </c>
      <c r="E3142" t="s">
        <v>2579</v>
      </c>
      <c r="F3142" t="s">
        <v>526</v>
      </c>
      <c r="G3142" t="s">
        <v>9668</v>
      </c>
      <c r="H3142" t="s">
        <v>15058</v>
      </c>
    </row>
    <row r="3143" spans="1:8" x14ac:dyDescent="0.2">
      <c r="A3143" t="s">
        <v>9625</v>
      </c>
      <c r="B3143" t="s">
        <v>9626</v>
      </c>
      <c r="C3143" t="s">
        <v>9614</v>
      </c>
      <c r="D3143" t="s">
        <v>522</v>
      </c>
      <c r="E3143" t="s">
        <v>2576</v>
      </c>
      <c r="F3143" t="s">
        <v>526</v>
      </c>
      <c r="G3143" t="s">
        <v>9669</v>
      </c>
      <c r="H3143" t="s">
        <v>15059</v>
      </c>
    </row>
    <row r="3144" spans="1:8" x14ac:dyDescent="0.2">
      <c r="A3144" t="s">
        <v>9627</v>
      </c>
      <c r="B3144" t="s">
        <v>9628</v>
      </c>
      <c r="C3144" t="s">
        <v>9614</v>
      </c>
      <c r="D3144" t="s">
        <v>522</v>
      </c>
      <c r="E3144" t="s">
        <v>519</v>
      </c>
      <c r="F3144" t="s">
        <v>526</v>
      </c>
      <c r="G3144" t="s">
        <v>9670</v>
      </c>
      <c r="H3144" t="s">
        <v>15060</v>
      </c>
    </row>
    <row r="3145" spans="1:8" x14ac:dyDescent="0.2">
      <c r="A3145" t="s">
        <v>9629</v>
      </c>
      <c r="B3145" t="s">
        <v>9630</v>
      </c>
      <c r="C3145" t="s">
        <v>9614</v>
      </c>
      <c r="D3145" t="s">
        <v>522</v>
      </c>
      <c r="E3145" t="s">
        <v>2579</v>
      </c>
      <c r="F3145" t="s">
        <v>526</v>
      </c>
      <c r="G3145" t="s">
        <v>9671</v>
      </c>
      <c r="H3145" t="s">
        <v>15061</v>
      </c>
    </row>
    <row r="3146" spans="1:8" x14ac:dyDescent="0.2">
      <c r="A3146" t="s">
        <v>9631</v>
      </c>
      <c r="B3146" t="s">
        <v>9632</v>
      </c>
      <c r="C3146" t="s">
        <v>9614</v>
      </c>
      <c r="D3146" t="s">
        <v>525</v>
      </c>
      <c r="E3146" t="s">
        <v>2576</v>
      </c>
      <c r="F3146" t="s">
        <v>526</v>
      </c>
      <c r="G3146" t="s">
        <v>9672</v>
      </c>
      <c r="H3146" t="s">
        <v>15062</v>
      </c>
    </row>
    <row r="3147" spans="1:8" x14ac:dyDescent="0.2">
      <c r="A3147" t="s">
        <v>9633</v>
      </c>
      <c r="B3147" t="s">
        <v>9634</v>
      </c>
      <c r="C3147" t="s">
        <v>9614</v>
      </c>
      <c r="D3147" t="s">
        <v>525</v>
      </c>
      <c r="E3147" t="s">
        <v>519</v>
      </c>
      <c r="F3147" t="s">
        <v>526</v>
      </c>
      <c r="G3147" t="s">
        <v>9673</v>
      </c>
      <c r="H3147" t="s">
        <v>15063</v>
      </c>
    </row>
    <row r="3148" spans="1:8" x14ac:dyDescent="0.2">
      <c r="A3148" t="s">
        <v>9635</v>
      </c>
      <c r="B3148" t="s">
        <v>9636</v>
      </c>
      <c r="C3148" t="s">
        <v>9614</v>
      </c>
      <c r="D3148" t="s">
        <v>525</v>
      </c>
      <c r="E3148" t="s">
        <v>2579</v>
      </c>
      <c r="F3148" t="s">
        <v>526</v>
      </c>
      <c r="G3148" t="s">
        <v>9674</v>
      </c>
      <c r="H3148" t="s">
        <v>15064</v>
      </c>
    </row>
    <row r="3149" spans="1:8" x14ac:dyDescent="0.2">
      <c r="A3149" t="s">
        <v>9637</v>
      </c>
      <c r="B3149" t="s">
        <v>9638</v>
      </c>
      <c r="C3149" t="s">
        <v>9639</v>
      </c>
      <c r="D3149" t="s">
        <v>517</v>
      </c>
      <c r="E3149" t="s">
        <v>1330</v>
      </c>
      <c r="F3149" t="s">
        <v>526</v>
      </c>
      <c r="G3149" t="s">
        <v>9675</v>
      </c>
      <c r="H3149" t="s">
        <v>15065</v>
      </c>
    </row>
    <row r="3150" spans="1:8" x14ac:dyDescent="0.2">
      <c r="A3150" t="s">
        <v>9640</v>
      </c>
      <c r="B3150" t="s">
        <v>9641</v>
      </c>
      <c r="C3150" t="s">
        <v>9639</v>
      </c>
      <c r="D3150" t="s">
        <v>521</v>
      </c>
      <c r="E3150" t="s">
        <v>1330</v>
      </c>
      <c r="F3150" t="s">
        <v>526</v>
      </c>
      <c r="G3150" t="s">
        <v>9676</v>
      </c>
      <c r="H3150" t="s">
        <v>15066</v>
      </c>
    </row>
    <row r="3151" spans="1:8" x14ac:dyDescent="0.2">
      <c r="A3151" t="s">
        <v>9642</v>
      </c>
      <c r="B3151" t="s">
        <v>9643</v>
      </c>
      <c r="C3151" t="s">
        <v>9639</v>
      </c>
      <c r="D3151" t="s">
        <v>522</v>
      </c>
      <c r="E3151" t="s">
        <v>1330</v>
      </c>
      <c r="F3151" t="s">
        <v>526</v>
      </c>
      <c r="G3151" t="s">
        <v>9677</v>
      </c>
      <c r="H3151" t="s">
        <v>15067</v>
      </c>
    </row>
    <row r="3152" spans="1:8" x14ac:dyDescent="0.2">
      <c r="A3152" t="s">
        <v>9644</v>
      </c>
      <c r="B3152" t="s">
        <v>9645</v>
      </c>
      <c r="C3152" t="s">
        <v>9639</v>
      </c>
      <c r="D3152" t="s">
        <v>523</v>
      </c>
      <c r="E3152" t="s">
        <v>1330</v>
      </c>
      <c r="F3152" t="s">
        <v>526</v>
      </c>
      <c r="G3152" t="s">
        <v>9678</v>
      </c>
      <c r="H3152" t="s">
        <v>15068</v>
      </c>
    </row>
    <row r="3153" spans="1:8" x14ac:dyDescent="0.2">
      <c r="A3153" t="s">
        <v>9646</v>
      </c>
      <c r="B3153" t="s">
        <v>9647</v>
      </c>
      <c r="C3153" t="s">
        <v>9639</v>
      </c>
      <c r="D3153" t="s">
        <v>525</v>
      </c>
      <c r="E3153" t="s">
        <v>1330</v>
      </c>
      <c r="F3153" t="s">
        <v>526</v>
      </c>
      <c r="G3153" t="s">
        <v>9679</v>
      </c>
      <c r="H3153" t="s">
        <v>15069</v>
      </c>
    </row>
    <row r="3154" spans="1:8" x14ac:dyDescent="0.2">
      <c r="A3154" t="s">
        <v>9648</v>
      </c>
      <c r="B3154" t="s">
        <v>9649</v>
      </c>
      <c r="C3154" t="s">
        <v>9650</v>
      </c>
      <c r="D3154" t="s">
        <v>2209</v>
      </c>
      <c r="E3154" t="s">
        <v>1330</v>
      </c>
      <c r="F3154" t="s">
        <v>526</v>
      </c>
      <c r="G3154" t="s">
        <v>9680</v>
      </c>
      <c r="H3154" t="s">
        <v>15070</v>
      </c>
    </row>
    <row r="3155" spans="1:8" x14ac:dyDescent="0.2">
      <c r="A3155" t="s">
        <v>9651</v>
      </c>
      <c r="B3155" t="s">
        <v>9652</v>
      </c>
      <c r="C3155" t="s">
        <v>9650</v>
      </c>
      <c r="D3155" t="s">
        <v>4514</v>
      </c>
      <c r="E3155" t="s">
        <v>1330</v>
      </c>
      <c r="F3155" t="s">
        <v>526</v>
      </c>
      <c r="G3155" t="s">
        <v>9681</v>
      </c>
      <c r="H3155" t="s">
        <v>15071</v>
      </c>
    </row>
    <row r="3156" spans="1:8" x14ac:dyDescent="0.2">
      <c r="A3156" t="s">
        <v>9653</v>
      </c>
      <c r="B3156" t="s">
        <v>9654</v>
      </c>
      <c r="C3156" t="s">
        <v>9650</v>
      </c>
      <c r="D3156" t="s">
        <v>541</v>
      </c>
      <c r="E3156" t="s">
        <v>1330</v>
      </c>
      <c r="F3156" t="s">
        <v>526</v>
      </c>
      <c r="G3156" t="s">
        <v>9682</v>
      </c>
      <c r="H3156" t="s">
        <v>15072</v>
      </c>
    </row>
    <row r="3157" spans="1:8" x14ac:dyDescent="0.2">
      <c r="A3157" t="s">
        <v>6543</v>
      </c>
      <c r="B3157" t="s">
        <v>9876</v>
      </c>
      <c r="C3157" t="s">
        <v>7376</v>
      </c>
      <c r="D3157" t="s">
        <v>517</v>
      </c>
      <c r="E3157" t="s">
        <v>2576</v>
      </c>
      <c r="F3157" t="s">
        <v>526</v>
      </c>
      <c r="G3157" t="s">
        <v>6544</v>
      </c>
      <c r="H3157" t="s">
        <v>15073</v>
      </c>
    </row>
    <row r="3158" spans="1:8" x14ac:dyDescent="0.2">
      <c r="A3158" t="s">
        <v>6545</v>
      </c>
      <c r="B3158" t="s">
        <v>9877</v>
      </c>
      <c r="C3158" t="s">
        <v>7376</v>
      </c>
      <c r="D3158" t="s">
        <v>517</v>
      </c>
      <c r="E3158" t="s">
        <v>2577</v>
      </c>
      <c r="F3158" t="s">
        <v>526</v>
      </c>
      <c r="G3158" t="s">
        <v>6546</v>
      </c>
      <c r="H3158" t="s">
        <v>15074</v>
      </c>
    </row>
    <row r="3159" spans="1:8" x14ac:dyDescent="0.2">
      <c r="A3159" t="s">
        <v>6547</v>
      </c>
      <c r="B3159" t="s">
        <v>9878</v>
      </c>
      <c r="C3159" t="s">
        <v>7376</v>
      </c>
      <c r="D3159" t="s">
        <v>517</v>
      </c>
      <c r="E3159" t="s">
        <v>2578</v>
      </c>
      <c r="F3159" t="s">
        <v>526</v>
      </c>
      <c r="G3159" t="s">
        <v>6548</v>
      </c>
      <c r="H3159" t="s">
        <v>15075</v>
      </c>
    </row>
    <row r="3160" spans="1:8" x14ac:dyDescent="0.2">
      <c r="A3160" t="s">
        <v>6549</v>
      </c>
      <c r="B3160" t="s">
        <v>9879</v>
      </c>
      <c r="C3160" t="s">
        <v>7376</v>
      </c>
      <c r="D3160" t="s">
        <v>1127</v>
      </c>
      <c r="E3160" t="s">
        <v>2576</v>
      </c>
      <c r="F3160" t="s">
        <v>526</v>
      </c>
      <c r="G3160" t="s">
        <v>6550</v>
      </c>
      <c r="H3160" t="s">
        <v>15076</v>
      </c>
    </row>
    <row r="3161" spans="1:8" x14ac:dyDescent="0.2">
      <c r="A3161" t="s">
        <v>6551</v>
      </c>
      <c r="B3161" t="s">
        <v>9880</v>
      </c>
      <c r="C3161" t="s">
        <v>7376</v>
      </c>
      <c r="D3161" t="s">
        <v>1127</v>
      </c>
      <c r="E3161" t="s">
        <v>2577</v>
      </c>
      <c r="F3161" t="s">
        <v>526</v>
      </c>
      <c r="G3161" t="s">
        <v>6552</v>
      </c>
      <c r="H3161" t="s">
        <v>15077</v>
      </c>
    </row>
    <row r="3162" spans="1:8" x14ac:dyDescent="0.2">
      <c r="A3162" t="s">
        <v>6553</v>
      </c>
      <c r="B3162" t="s">
        <v>9881</v>
      </c>
      <c r="C3162" t="s">
        <v>7376</v>
      </c>
      <c r="D3162" t="s">
        <v>1127</v>
      </c>
      <c r="E3162" t="s">
        <v>2578</v>
      </c>
      <c r="F3162" t="s">
        <v>526</v>
      </c>
      <c r="G3162" t="s">
        <v>6554</v>
      </c>
      <c r="H3162" t="s">
        <v>15078</v>
      </c>
    </row>
    <row r="3163" spans="1:8" x14ac:dyDescent="0.2">
      <c r="A3163" t="s">
        <v>6555</v>
      </c>
      <c r="B3163" t="s">
        <v>9882</v>
      </c>
      <c r="C3163" t="s">
        <v>7376</v>
      </c>
      <c r="D3163" t="s">
        <v>521</v>
      </c>
      <c r="E3163" t="s">
        <v>2576</v>
      </c>
      <c r="F3163" t="s">
        <v>526</v>
      </c>
      <c r="G3163" t="s">
        <v>6556</v>
      </c>
      <c r="H3163" t="s">
        <v>15079</v>
      </c>
    </row>
    <row r="3164" spans="1:8" x14ac:dyDescent="0.2">
      <c r="A3164" t="s">
        <v>6557</v>
      </c>
      <c r="B3164" t="s">
        <v>9883</v>
      </c>
      <c r="C3164" t="s">
        <v>7376</v>
      </c>
      <c r="D3164" t="s">
        <v>521</v>
      </c>
      <c r="E3164" t="s">
        <v>2577</v>
      </c>
      <c r="F3164" t="s">
        <v>526</v>
      </c>
      <c r="G3164" t="s">
        <v>6558</v>
      </c>
      <c r="H3164" t="s">
        <v>15080</v>
      </c>
    </row>
    <row r="3165" spans="1:8" x14ac:dyDescent="0.2">
      <c r="A3165" t="s">
        <v>6559</v>
      </c>
      <c r="B3165" t="s">
        <v>9884</v>
      </c>
      <c r="C3165" t="s">
        <v>7376</v>
      </c>
      <c r="D3165" t="s">
        <v>521</v>
      </c>
      <c r="E3165" t="s">
        <v>2578</v>
      </c>
      <c r="F3165" t="s">
        <v>526</v>
      </c>
      <c r="G3165" t="s">
        <v>6560</v>
      </c>
      <c r="H3165" t="s">
        <v>15081</v>
      </c>
    </row>
    <row r="3166" spans="1:8" x14ac:dyDescent="0.2">
      <c r="A3166" t="s">
        <v>6561</v>
      </c>
      <c r="B3166" t="s">
        <v>9885</v>
      </c>
      <c r="C3166" t="s">
        <v>7376</v>
      </c>
      <c r="D3166" t="s">
        <v>522</v>
      </c>
      <c r="E3166" t="s">
        <v>2576</v>
      </c>
      <c r="F3166" t="s">
        <v>526</v>
      </c>
      <c r="G3166" t="s">
        <v>6562</v>
      </c>
      <c r="H3166" t="s">
        <v>15082</v>
      </c>
    </row>
    <row r="3167" spans="1:8" x14ac:dyDescent="0.2">
      <c r="A3167" t="s">
        <v>6563</v>
      </c>
      <c r="B3167" t="s">
        <v>9886</v>
      </c>
      <c r="C3167" t="s">
        <v>7376</v>
      </c>
      <c r="D3167" t="s">
        <v>522</v>
      </c>
      <c r="E3167" t="s">
        <v>2577</v>
      </c>
      <c r="F3167" t="s">
        <v>526</v>
      </c>
      <c r="G3167" t="s">
        <v>6564</v>
      </c>
      <c r="H3167" t="s">
        <v>15083</v>
      </c>
    </row>
    <row r="3168" spans="1:8" x14ac:dyDescent="0.2">
      <c r="A3168" t="s">
        <v>6565</v>
      </c>
      <c r="B3168" t="s">
        <v>9887</v>
      </c>
      <c r="C3168" t="s">
        <v>7376</v>
      </c>
      <c r="D3168" t="s">
        <v>522</v>
      </c>
      <c r="E3168" t="s">
        <v>2578</v>
      </c>
      <c r="F3168" t="s">
        <v>526</v>
      </c>
      <c r="G3168" t="s">
        <v>6566</v>
      </c>
      <c r="H3168" t="s">
        <v>15084</v>
      </c>
    </row>
    <row r="3169" spans="1:8" x14ac:dyDescent="0.2">
      <c r="A3169" t="s">
        <v>6567</v>
      </c>
      <c r="B3169" t="s">
        <v>9888</v>
      </c>
      <c r="C3169" t="s">
        <v>7377</v>
      </c>
      <c r="D3169" t="s">
        <v>517</v>
      </c>
      <c r="E3169" t="s">
        <v>2576</v>
      </c>
      <c r="F3169" t="s">
        <v>526</v>
      </c>
      <c r="G3169" t="s">
        <v>6568</v>
      </c>
      <c r="H3169" t="s">
        <v>15085</v>
      </c>
    </row>
    <row r="3170" spans="1:8" x14ac:dyDescent="0.2">
      <c r="A3170" t="s">
        <v>6569</v>
      </c>
      <c r="B3170" t="s">
        <v>9889</v>
      </c>
      <c r="C3170" t="s">
        <v>7377</v>
      </c>
      <c r="D3170" t="s">
        <v>517</v>
      </c>
      <c r="E3170" t="s">
        <v>2577</v>
      </c>
      <c r="F3170" t="s">
        <v>526</v>
      </c>
      <c r="G3170" t="s">
        <v>6570</v>
      </c>
      <c r="H3170" t="s">
        <v>15086</v>
      </c>
    </row>
    <row r="3171" spans="1:8" x14ac:dyDescent="0.2">
      <c r="A3171" t="s">
        <v>6571</v>
      </c>
      <c r="B3171" t="s">
        <v>9890</v>
      </c>
      <c r="C3171" t="s">
        <v>7377</v>
      </c>
      <c r="D3171" t="s">
        <v>517</v>
      </c>
      <c r="E3171" t="s">
        <v>2578</v>
      </c>
      <c r="F3171" t="s">
        <v>526</v>
      </c>
      <c r="G3171" t="s">
        <v>6572</v>
      </c>
      <c r="H3171" t="s">
        <v>15087</v>
      </c>
    </row>
    <row r="3172" spans="1:8" x14ac:dyDescent="0.2">
      <c r="A3172" t="s">
        <v>6573</v>
      </c>
      <c r="B3172" t="s">
        <v>9891</v>
      </c>
      <c r="C3172" t="s">
        <v>7377</v>
      </c>
      <c r="D3172" t="s">
        <v>1127</v>
      </c>
      <c r="E3172" t="s">
        <v>2576</v>
      </c>
      <c r="F3172" t="s">
        <v>526</v>
      </c>
      <c r="G3172" t="s">
        <v>6574</v>
      </c>
      <c r="H3172" t="s">
        <v>15088</v>
      </c>
    </row>
    <row r="3173" spans="1:8" x14ac:dyDescent="0.2">
      <c r="A3173" t="s">
        <v>6575</v>
      </c>
      <c r="B3173" t="s">
        <v>9892</v>
      </c>
      <c r="C3173" t="s">
        <v>7377</v>
      </c>
      <c r="D3173" t="s">
        <v>1127</v>
      </c>
      <c r="E3173" t="s">
        <v>2577</v>
      </c>
      <c r="F3173" t="s">
        <v>526</v>
      </c>
      <c r="G3173" t="s">
        <v>6576</v>
      </c>
      <c r="H3173" t="s">
        <v>15089</v>
      </c>
    </row>
    <row r="3174" spans="1:8" x14ac:dyDescent="0.2">
      <c r="A3174" t="s">
        <v>6577</v>
      </c>
      <c r="B3174" t="s">
        <v>9893</v>
      </c>
      <c r="C3174" t="s">
        <v>7377</v>
      </c>
      <c r="D3174" t="s">
        <v>1127</v>
      </c>
      <c r="E3174" t="s">
        <v>2578</v>
      </c>
      <c r="F3174" t="s">
        <v>526</v>
      </c>
      <c r="G3174" t="s">
        <v>6578</v>
      </c>
      <c r="H3174" t="s">
        <v>15090</v>
      </c>
    </row>
    <row r="3175" spans="1:8" x14ac:dyDescent="0.2">
      <c r="A3175" t="s">
        <v>6579</v>
      </c>
      <c r="B3175" t="s">
        <v>9894</v>
      </c>
      <c r="C3175" t="s">
        <v>7377</v>
      </c>
      <c r="D3175" t="s">
        <v>521</v>
      </c>
      <c r="E3175" t="s">
        <v>2576</v>
      </c>
      <c r="F3175" t="s">
        <v>526</v>
      </c>
      <c r="G3175" t="s">
        <v>6580</v>
      </c>
      <c r="H3175" t="s">
        <v>15091</v>
      </c>
    </row>
    <row r="3176" spans="1:8" x14ac:dyDescent="0.2">
      <c r="A3176" t="s">
        <v>6581</v>
      </c>
      <c r="B3176" t="s">
        <v>9895</v>
      </c>
      <c r="C3176" t="s">
        <v>7377</v>
      </c>
      <c r="D3176" t="s">
        <v>521</v>
      </c>
      <c r="E3176" t="s">
        <v>2577</v>
      </c>
      <c r="F3176" t="s">
        <v>526</v>
      </c>
      <c r="G3176" t="s">
        <v>6582</v>
      </c>
      <c r="H3176" t="s">
        <v>15092</v>
      </c>
    </row>
    <row r="3177" spans="1:8" x14ac:dyDescent="0.2">
      <c r="A3177" t="s">
        <v>6583</v>
      </c>
      <c r="B3177" t="s">
        <v>9896</v>
      </c>
      <c r="C3177" t="s">
        <v>7377</v>
      </c>
      <c r="D3177" t="s">
        <v>521</v>
      </c>
      <c r="E3177" t="s">
        <v>2578</v>
      </c>
      <c r="F3177" t="s">
        <v>526</v>
      </c>
      <c r="G3177" t="s">
        <v>6584</v>
      </c>
      <c r="H3177" t="s">
        <v>15093</v>
      </c>
    </row>
    <row r="3178" spans="1:8" x14ac:dyDescent="0.2">
      <c r="A3178" t="s">
        <v>6585</v>
      </c>
      <c r="B3178" t="s">
        <v>9897</v>
      </c>
      <c r="C3178" t="s">
        <v>7377</v>
      </c>
      <c r="D3178" t="s">
        <v>522</v>
      </c>
      <c r="E3178" t="s">
        <v>2576</v>
      </c>
      <c r="F3178" t="s">
        <v>526</v>
      </c>
      <c r="G3178" t="s">
        <v>6586</v>
      </c>
      <c r="H3178" t="s">
        <v>15094</v>
      </c>
    </row>
    <row r="3179" spans="1:8" x14ac:dyDescent="0.2">
      <c r="A3179" t="s">
        <v>6587</v>
      </c>
      <c r="B3179" t="s">
        <v>9898</v>
      </c>
      <c r="C3179" t="s">
        <v>7377</v>
      </c>
      <c r="D3179" t="s">
        <v>522</v>
      </c>
      <c r="E3179" t="s">
        <v>2577</v>
      </c>
      <c r="F3179" t="s">
        <v>526</v>
      </c>
      <c r="G3179" t="s">
        <v>6588</v>
      </c>
      <c r="H3179" t="s">
        <v>15095</v>
      </c>
    </row>
    <row r="3180" spans="1:8" x14ac:dyDescent="0.2">
      <c r="A3180" t="s">
        <v>6589</v>
      </c>
      <c r="B3180" t="s">
        <v>9899</v>
      </c>
      <c r="C3180" t="s">
        <v>7377</v>
      </c>
      <c r="D3180" t="s">
        <v>522</v>
      </c>
      <c r="E3180" t="s">
        <v>2578</v>
      </c>
      <c r="F3180" t="s">
        <v>526</v>
      </c>
      <c r="G3180" t="s">
        <v>6590</v>
      </c>
      <c r="H3180" t="s">
        <v>15096</v>
      </c>
    </row>
    <row r="3181" spans="1:8" x14ac:dyDescent="0.2">
      <c r="A3181" t="s">
        <v>255</v>
      </c>
      <c r="B3181" t="s">
        <v>4565</v>
      </c>
      <c r="C3181" t="s">
        <v>7378</v>
      </c>
      <c r="D3181" t="s">
        <v>1672</v>
      </c>
      <c r="E3181" t="s">
        <v>2576</v>
      </c>
      <c r="F3181" t="s">
        <v>526</v>
      </c>
      <c r="G3181" t="s">
        <v>256</v>
      </c>
      <c r="H3181" t="s">
        <v>15097</v>
      </c>
    </row>
    <row r="3182" spans="1:8" x14ac:dyDescent="0.2">
      <c r="A3182" t="s">
        <v>4566</v>
      </c>
      <c r="B3182" t="s">
        <v>4567</v>
      </c>
      <c r="C3182" t="s">
        <v>7378</v>
      </c>
      <c r="D3182" t="s">
        <v>1672</v>
      </c>
      <c r="E3182" t="s">
        <v>2577</v>
      </c>
      <c r="F3182" t="s">
        <v>526</v>
      </c>
      <c r="G3182" t="s">
        <v>4568</v>
      </c>
      <c r="H3182" t="s">
        <v>15098</v>
      </c>
    </row>
    <row r="3183" spans="1:8" x14ac:dyDescent="0.2">
      <c r="A3183" t="s">
        <v>257</v>
      </c>
      <c r="B3183" t="s">
        <v>4569</v>
      </c>
      <c r="C3183" t="s">
        <v>7378</v>
      </c>
      <c r="D3183" t="s">
        <v>1672</v>
      </c>
      <c r="E3183" t="s">
        <v>2578</v>
      </c>
      <c r="F3183" t="s">
        <v>526</v>
      </c>
      <c r="G3183" t="s">
        <v>258</v>
      </c>
      <c r="H3183" t="s">
        <v>15099</v>
      </c>
    </row>
    <row r="3184" spans="1:8" x14ac:dyDescent="0.2">
      <c r="A3184" t="s">
        <v>10686</v>
      </c>
      <c r="B3184" t="s">
        <v>10687</v>
      </c>
      <c r="C3184" t="s">
        <v>10686</v>
      </c>
      <c r="D3184" t="s">
        <v>10688</v>
      </c>
      <c r="E3184" t="s">
        <v>10688</v>
      </c>
      <c r="F3184" t="s">
        <v>1330</v>
      </c>
      <c r="G3184" t="s">
        <v>1330</v>
      </c>
      <c r="H3184" t="s">
        <v>13827</v>
      </c>
    </row>
    <row r="3185" spans="1:8" x14ac:dyDescent="0.2">
      <c r="A3185" t="s">
        <v>10690</v>
      </c>
      <c r="B3185" t="s">
        <v>10691</v>
      </c>
      <c r="C3185" t="s">
        <v>10689</v>
      </c>
      <c r="D3185" t="s">
        <v>10689</v>
      </c>
      <c r="E3185" t="s">
        <v>10689</v>
      </c>
      <c r="F3185" t="s">
        <v>1329</v>
      </c>
      <c r="G3185" t="s">
        <v>1330</v>
      </c>
      <c r="H3185" t="s">
        <v>13827</v>
      </c>
    </row>
    <row r="3186" spans="1:8" x14ac:dyDescent="0.2">
      <c r="A3186" t="s">
        <v>10692</v>
      </c>
      <c r="B3186" t="s">
        <v>10689</v>
      </c>
      <c r="C3186" t="s">
        <v>1330</v>
      </c>
      <c r="D3186" t="s">
        <v>1330</v>
      </c>
      <c r="E3186" t="s">
        <v>1330</v>
      </c>
      <c r="F3186" t="s">
        <v>1330</v>
      </c>
      <c r="G3186" t="s">
        <v>1330</v>
      </c>
      <c r="H3186" t="s">
        <v>13827</v>
      </c>
    </row>
    <row r="3187" spans="1:8" x14ac:dyDescent="0.2">
      <c r="A3187" t="s">
        <v>7943</v>
      </c>
      <c r="B3187" t="s">
        <v>11122</v>
      </c>
      <c r="C3187" t="s">
        <v>7944</v>
      </c>
      <c r="D3187" t="s">
        <v>517</v>
      </c>
      <c r="E3187" t="s">
        <v>2576</v>
      </c>
      <c r="F3187" t="s">
        <v>1329</v>
      </c>
      <c r="G3187" t="s">
        <v>5094</v>
      </c>
      <c r="H3187" t="s">
        <v>15100</v>
      </c>
    </row>
    <row r="3188" spans="1:8" x14ac:dyDescent="0.2">
      <c r="A3188" t="s">
        <v>7945</v>
      </c>
      <c r="B3188" t="s">
        <v>11123</v>
      </c>
      <c r="C3188" t="s">
        <v>7944</v>
      </c>
      <c r="D3188" t="s">
        <v>517</v>
      </c>
      <c r="E3188" t="s">
        <v>2577</v>
      </c>
      <c r="F3188" t="s">
        <v>1329</v>
      </c>
      <c r="G3188" t="s">
        <v>5095</v>
      </c>
      <c r="H3188" t="s">
        <v>15101</v>
      </c>
    </row>
    <row r="3189" spans="1:8" x14ac:dyDescent="0.2">
      <c r="A3189" t="s">
        <v>7946</v>
      </c>
      <c r="B3189" t="s">
        <v>11124</v>
      </c>
      <c r="C3189" t="s">
        <v>7944</v>
      </c>
      <c r="D3189" t="s">
        <v>517</v>
      </c>
      <c r="E3189" t="s">
        <v>2578</v>
      </c>
      <c r="F3189" t="s">
        <v>1329</v>
      </c>
      <c r="G3189" t="s">
        <v>5096</v>
      </c>
      <c r="H3189" t="s">
        <v>15102</v>
      </c>
    </row>
    <row r="3190" spans="1:8" x14ac:dyDescent="0.2">
      <c r="A3190" t="s">
        <v>7947</v>
      </c>
      <c r="B3190" t="s">
        <v>11125</v>
      </c>
      <c r="C3190" t="s">
        <v>7944</v>
      </c>
      <c r="D3190" t="s">
        <v>517</v>
      </c>
      <c r="E3190" t="s">
        <v>2579</v>
      </c>
      <c r="F3190" t="s">
        <v>1329</v>
      </c>
      <c r="G3190" t="s">
        <v>5097</v>
      </c>
      <c r="H3190" t="s">
        <v>15103</v>
      </c>
    </row>
    <row r="3191" spans="1:8" x14ac:dyDescent="0.2">
      <c r="A3191" t="s">
        <v>7948</v>
      </c>
      <c r="B3191" t="s">
        <v>11126</v>
      </c>
      <c r="C3191" t="s">
        <v>7944</v>
      </c>
      <c r="D3191" t="s">
        <v>517</v>
      </c>
      <c r="E3191" t="s">
        <v>2169</v>
      </c>
      <c r="F3191" t="s">
        <v>1329</v>
      </c>
      <c r="G3191" t="s">
        <v>5098</v>
      </c>
      <c r="H3191" t="s">
        <v>15104</v>
      </c>
    </row>
    <row r="3192" spans="1:8" x14ac:dyDescent="0.2">
      <c r="A3192" t="s">
        <v>7949</v>
      </c>
      <c r="B3192" t="s">
        <v>11127</v>
      </c>
      <c r="C3192" t="s">
        <v>7950</v>
      </c>
      <c r="D3192" t="s">
        <v>517</v>
      </c>
      <c r="E3192" t="s">
        <v>524</v>
      </c>
      <c r="F3192" t="s">
        <v>1329</v>
      </c>
      <c r="G3192" t="s">
        <v>5099</v>
      </c>
      <c r="H3192" t="s">
        <v>15105</v>
      </c>
    </row>
    <row r="3193" spans="1:8" x14ac:dyDescent="0.2">
      <c r="A3193" t="s">
        <v>7951</v>
      </c>
      <c r="B3193" t="s">
        <v>11128</v>
      </c>
      <c r="C3193" t="s">
        <v>7950</v>
      </c>
      <c r="D3193" t="s">
        <v>517</v>
      </c>
      <c r="E3193" t="s">
        <v>2580</v>
      </c>
      <c r="F3193" t="s">
        <v>1329</v>
      </c>
      <c r="G3193" t="s">
        <v>5100</v>
      </c>
      <c r="H3193" t="s">
        <v>15106</v>
      </c>
    </row>
    <row r="3194" spans="1:8" x14ac:dyDescent="0.2">
      <c r="A3194" t="s">
        <v>7952</v>
      </c>
      <c r="B3194" t="s">
        <v>11129</v>
      </c>
      <c r="C3194" t="s">
        <v>7950</v>
      </c>
      <c r="D3194" t="s">
        <v>517</v>
      </c>
      <c r="E3194" t="s">
        <v>2576</v>
      </c>
      <c r="F3194" t="s">
        <v>1329</v>
      </c>
      <c r="G3194" t="s">
        <v>5101</v>
      </c>
      <c r="H3194" t="s">
        <v>15107</v>
      </c>
    </row>
    <row r="3195" spans="1:8" x14ac:dyDescent="0.2">
      <c r="A3195" t="s">
        <v>7953</v>
      </c>
      <c r="B3195" t="s">
        <v>11130</v>
      </c>
      <c r="C3195" t="s">
        <v>7950</v>
      </c>
      <c r="D3195" t="s">
        <v>517</v>
      </c>
      <c r="E3195" t="s">
        <v>2577</v>
      </c>
      <c r="F3195" t="s">
        <v>1329</v>
      </c>
      <c r="G3195" t="s">
        <v>5102</v>
      </c>
      <c r="H3195" t="s">
        <v>15108</v>
      </c>
    </row>
    <row r="3196" spans="1:8" x14ac:dyDescent="0.2">
      <c r="A3196" t="s">
        <v>7954</v>
      </c>
      <c r="B3196" t="s">
        <v>11131</v>
      </c>
      <c r="C3196" t="s">
        <v>7950</v>
      </c>
      <c r="D3196" t="s">
        <v>517</v>
      </c>
      <c r="E3196" t="s">
        <v>2578</v>
      </c>
      <c r="F3196" t="s">
        <v>1329</v>
      </c>
      <c r="G3196" t="s">
        <v>5103</v>
      </c>
      <c r="H3196" t="s">
        <v>15109</v>
      </c>
    </row>
    <row r="3197" spans="1:8" x14ac:dyDescent="0.2">
      <c r="A3197" t="s">
        <v>7955</v>
      </c>
      <c r="B3197" t="s">
        <v>11132</v>
      </c>
      <c r="C3197" t="s">
        <v>7950</v>
      </c>
      <c r="D3197" t="s">
        <v>517</v>
      </c>
      <c r="E3197" t="s">
        <v>2579</v>
      </c>
      <c r="F3197" t="s">
        <v>1329</v>
      </c>
      <c r="G3197" t="s">
        <v>5104</v>
      </c>
      <c r="H3197" t="s">
        <v>15110</v>
      </c>
    </row>
    <row r="3198" spans="1:8" x14ac:dyDescent="0.2">
      <c r="A3198" t="s">
        <v>7956</v>
      </c>
      <c r="B3198" t="s">
        <v>11133</v>
      </c>
      <c r="C3198" t="s">
        <v>7957</v>
      </c>
      <c r="D3198" t="s">
        <v>2171</v>
      </c>
      <c r="E3198" t="s">
        <v>2576</v>
      </c>
      <c r="F3198" t="s">
        <v>1329</v>
      </c>
      <c r="G3198" t="s">
        <v>5356</v>
      </c>
      <c r="H3198" t="s">
        <v>15111</v>
      </c>
    </row>
    <row r="3199" spans="1:8" x14ac:dyDescent="0.2">
      <c r="A3199" t="s">
        <v>7958</v>
      </c>
      <c r="B3199" t="s">
        <v>11134</v>
      </c>
      <c r="C3199" t="s">
        <v>7957</v>
      </c>
      <c r="D3199" t="s">
        <v>2171</v>
      </c>
      <c r="E3199" t="s">
        <v>2577</v>
      </c>
      <c r="F3199" t="s">
        <v>1329</v>
      </c>
      <c r="G3199" t="s">
        <v>5357</v>
      </c>
      <c r="H3199" t="s">
        <v>15112</v>
      </c>
    </row>
    <row r="3200" spans="1:8" x14ac:dyDescent="0.2">
      <c r="A3200" t="s">
        <v>7959</v>
      </c>
      <c r="B3200" t="s">
        <v>11135</v>
      </c>
      <c r="C3200" t="s">
        <v>7957</v>
      </c>
      <c r="D3200" t="s">
        <v>2171</v>
      </c>
      <c r="E3200" t="s">
        <v>2578</v>
      </c>
      <c r="F3200" t="s">
        <v>1329</v>
      </c>
      <c r="G3200" t="s">
        <v>5358</v>
      </c>
      <c r="H3200" t="s">
        <v>15113</v>
      </c>
    </row>
    <row r="3201" spans="1:8" x14ac:dyDescent="0.2">
      <c r="A3201" t="s">
        <v>7960</v>
      </c>
      <c r="B3201" t="s">
        <v>11136</v>
      </c>
      <c r="C3201" t="s">
        <v>7957</v>
      </c>
      <c r="D3201" t="s">
        <v>2171</v>
      </c>
      <c r="E3201" t="s">
        <v>2579</v>
      </c>
      <c r="F3201" t="s">
        <v>1329</v>
      </c>
      <c r="G3201" t="s">
        <v>5359</v>
      </c>
      <c r="H3201" t="s">
        <v>15114</v>
      </c>
    </row>
    <row r="3202" spans="1:8" x14ac:dyDescent="0.2">
      <c r="A3202" t="s">
        <v>7961</v>
      </c>
      <c r="B3202" t="s">
        <v>11137</v>
      </c>
      <c r="C3202" t="s">
        <v>7957</v>
      </c>
      <c r="D3202" t="s">
        <v>2171</v>
      </c>
      <c r="E3202" t="s">
        <v>2169</v>
      </c>
      <c r="F3202" t="s">
        <v>1329</v>
      </c>
      <c r="G3202" t="s">
        <v>5360</v>
      </c>
      <c r="H3202" t="s">
        <v>15115</v>
      </c>
    </row>
    <row r="3203" spans="1:8" x14ac:dyDescent="0.2">
      <c r="A3203" t="s">
        <v>7962</v>
      </c>
      <c r="B3203" t="s">
        <v>11138</v>
      </c>
      <c r="C3203" t="s">
        <v>7957</v>
      </c>
      <c r="D3203" t="s">
        <v>778</v>
      </c>
      <c r="E3203" t="s">
        <v>2576</v>
      </c>
      <c r="F3203" t="s">
        <v>1329</v>
      </c>
      <c r="G3203" t="s">
        <v>5361</v>
      </c>
      <c r="H3203" t="s">
        <v>15116</v>
      </c>
    </row>
    <row r="3204" spans="1:8" x14ac:dyDescent="0.2">
      <c r="A3204" t="s">
        <v>7963</v>
      </c>
      <c r="B3204" t="s">
        <v>11139</v>
      </c>
      <c r="C3204" t="s">
        <v>7957</v>
      </c>
      <c r="D3204" t="s">
        <v>778</v>
      </c>
      <c r="E3204" t="s">
        <v>2577</v>
      </c>
      <c r="F3204" t="s">
        <v>1329</v>
      </c>
      <c r="G3204" t="s">
        <v>5362</v>
      </c>
      <c r="H3204" t="s">
        <v>15117</v>
      </c>
    </row>
    <row r="3205" spans="1:8" x14ac:dyDescent="0.2">
      <c r="A3205" t="s">
        <v>7964</v>
      </c>
      <c r="B3205" t="s">
        <v>11140</v>
      </c>
      <c r="C3205" t="s">
        <v>7957</v>
      </c>
      <c r="D3205" t="s">
        <v>778</v>
      </c>
      <c r="E3205" t="s">
        <v>2578</v>
      </c>
      <c r="F3205" t="s">
        <v>1329</v>
      </c>
      <c r="G3205" t="s">
        <v>5363</v>
      </c>
      <c r="H3205" t="s">
        <v>15118</v>
      </c>
    </row>
    <row r="3206" spans="1:8" x14ac:dyDescent="0.2">
      <c r="A3206" t="s">
        <v>7965</v>
      </c>
      <c r="B3206" t="s">
        <v>11141</v>
      </c>
      <c r="C3206" t="s">
        <v>7957</v>
      </c>
      <c r="D3206" t="s">
        <v>778</v>
      </c>
      <c r="E3206" t="s">
        <v>2579</v>
      </c>
      <c r="F3206" t="s">
        <v>1329</v>
      </c>
      <c r="G3206" t="s">
        <v>5364</v>
      </c>
      <c r="H3206" t="s">
        <v>15119</v>
      </c>
    </row>
    <row r="3207" spans="1:8" x14ac:dyDescent="0.2">
      <c r="A3207" t="s">
        <v>7966</v>
      </c>
      <c r="B3207" t="s">
        <v>11142</v>
      </c>
      <c r="C3207" t="s">
        <v>7957</v>
      </c>
      <c r="D3207" t="s">
        <v>778</v>
      </c>
      <c r="E3207" t="s">
        <v>2169</v>
      </c>
      <c r="F3207" t="s">
        <v>1329</v>
      </c>
      <c r="G3207" t="s">
        <v>5365</v>
      </c>
      <c r="H3207" t="s">
        <v>15120</v>
      </c>
    </row>
    <row r="3208" spans="1:8" x14ac:dyDescent="0.2">
      <c r="A3208" t="s">
        <v>7967</v>
      </c>
      <c r="B3208" t="s">
        <v>11143</v>
      </c>
      <c r="C3208" t="s">
        <v>7968</v>
      </c>
      <c r="D3208" t="s">
        <v>2171</v>
      </c>
      <c r="E3208" t="s">
        <v>524</v>
      </c>
      <c r="F3208" t="s">
        <v>1329</v>
      </c>
      <c r="G3208" t="s">
        <v>5366</v>
      </c>
      <c r="H3208" t="s">
        <v>15121</v>
      </c>
    </row>
    <row r="3209" spans="1:8" x14ac:dyDescent="0.2">
      <c r="A3209" t="s">
        <v>7969</v>
      </c>
      <c r="B3209" t="s">
        <v>11144</v>
      </c>
      <c r="C3209" t="s">
        <v>7968</v>
      </c>
      <c r="D3209" t="s">
        <v>2171</v>
      </c>
      <c r="E3209" t="s">
        <v>2576</v>
      </c>
      <c r="F3209" t="s">
        <v>1329</v>
      </c>
      <c r="G3209" t="s">
        <v>5367</v>
      </c>
      <c r="H3209" t="s">
        <v>15122</v>
      </c>
    </row>
    <row r="3210" spans="1:8" x14ac:dyDescent="0.2">
      <c r="A3210" t="s">
        <v>7970</v>
      </c>
      <c r="B3210" t="s">
        <v>11145</v>
      </c>
      <c r="C3210" t="s">
        <v>7968</v>
      </c>
      <c r="D3210" t="s">
        <v>2171</v>
      </c>
      <c r="E3210" t="s">
        <v>2577</v>
      </c>
      <c r="F3210" t="s">
        <v>1329</v>
      </c>
      <c r="G3210" t="s">
        <v>5368</v>
      </c>
      <c r="H3210" t="s">
        <v>15123</v>
      </c>
    </row>
    <row r="3211" spans="1:8" x14ac:dyDescent="0.2">
      <c r="A3211" t="s">
        <v>7971</v>
      </c>
      <c r="B3211" t="s">
        <v>11146</v>
      </c>
      <c r="C3211" t="s">
        <v>7968</v>
      </c>
      <c r="D3211" t="s">
        <v>2171</v>
      </c>
      <c r="E3211" t="s">
        <v>2578</v>
      </c>
      <c r="F3211" t="s">
        <v>1329</v>
      </c>
      <c r="G3211" t="s">
        <v>5369</v>
      </c>
      <c r="H3211" t="s">
        <v>15124</v>
      </c>
    </row>
    <row r="3212" spans="1:8" x14ac:dyDescent="0.2">
      <c r="A3212" t="s">
        <v>7972</v>
      </c>
      <c r="B3212" t="s">
        <v>11147</v>
      </c>
      <c r="C3212" t="s">
        <v>7968</v>
      </c>
      <c r="D3212" t="s">
        <v>2171</v>
      </c>
      <c r="E3212" t="s">
        <v>2579</v>
      </c>
      <c r="F3212" t="s">
        <v>1329</v>
      </c>
      <c r="G3212" t="s">
        <v>5370</v>
      </c>
      <c r="H3212" t="s">
        <v>15125</v>
      </c>
    </row>
    <row r="3213" spans="1:8" x14ac:dyDescent="0.2">
      <c r="A3213" t="s">
        <v>7973</v>
      </c>
      <c r="B3213" t="s">
        <v>11148</v>
      </c>
      <c r="C3213" t="s">
        <v>7968</v>
      </c>
      <c r="D3213" t="s">
        <v>778</v>
      </c>
      <c r="E3213" t="s">
        <v>524</v>
      </c>
      <c r="F3213" t="s">
        <v>1329</v>
      </c>
      <c r="G3213" t="s">
        <v>5371</v>
      </c>
      <c r="H3213" t="s">
        <v>15126</v>
      </c>
    </row>
    <row r="3214" spans="1:8" x14ac:dyDescent="0.2">
      <c r="A3214" t="s">
        <v>7974</v>
      </c>
      <c r="B3214" t="s">
        <v>11149</v>
      </c>
      <c r="C3214" t="s">
        <v>7968</v>
      </c>
      <c r="D3214" t="s">
        <v>778</v>
      </c>
      <c r="E3214" t="s">
        <v>2576</v>
      </c>
      <c r="F3214" t="s">
        <v>1329</v>
      </c>
      <c r="G3214" t="s">
        <v>5372</v>
      </c>
      <c r="H3214" t="s">
        <v>15127</v>
      </c>
    </row>
    <row r="3215" spans="1:8" x14ac:dyDescent="0.2">
      <c r="A3215" t="s">
        <v>7975</v>
      </c>
      <c r="B3215" t="s">
        <v>11150</v>
      </c>
      <c r="C3215" t="s">
        <v>7968</v>
      </c>
      <c r="D3215" t="s">
        <v>778</v>
      </c>
      <c r="E3215" t="s">
        <v>2577</v>
      </c>
      <c r="F3215" t="s">
        <v>1329</v>
      </c>
      <c r="G3215" t="s">
        <v>5373</v>
      </c>
      <c r="H3215" t="s">
        <v>15128</v>
      </c>
    </row>
    <row r="3216" spans="1:8" x14ac:dyDescent="0.2">
      <c r="A3216" t="s">
        <v>7976</v>
      </c>
      <c r="B3216" t="s">
        <v>11151</v>
      </c>
      <c r="C3216" t="s">
        <v>7968</v>
      </c>
      <c r="D3216" t="s">
        <v>778</v>
      </c>
      <c r="E3216" t="s">
        <v>2578</v>
      </c>
      <c r="F3216" t="s">
        <v>1329</v>
      </c>
      <c r="G3216" t="s">
        <v>5374</v>
      </c>
      <c r="H3216" t="s">
        <v>15129</v>
      </c>
    </row>
    <row r="3217" spans="1:8" x14ac:dyDescent="0.2">
      <c r="A3217" t="s">
        <v>7977</v>
      </c>
      <c r="B3217" t="s">
        <v>11152</v>
      </c>
      <c r="C3217" t="s">
        <v>7968</v>
      </c>
      <c r="D3217" t="s">
        <v>778</v>
      </c>
      <c r="E3217" t="s">
        <v>2579</v>
      </c>
      <c r="F3217" t="s">
        <v>1329</v>
      </c>
      <c r="G3217" t="s">
        <v>5375</v>
      </c>
      <c r="H3217" t="s">
        <v>15130</v>
      </c>
    </row>
    <row r="3218" spans="1:8" x14ac:dyDescent="0.2">
      <c r="A3218" t="s">
        <v>7978</v>
      </c>
      <c r="B3218" t="s">
        <v>11153</v>
      </c>
      <c r="C3218" t="s">
        <v>7979</v>
      </c>
      <c r="D3218" t="s">
        <v>517</v>
      </c>
      <c r="E3218" t="s">
        <v>2576</v>
      </c>
      <c r="F3218" t="s">
        <v>1329</v>
      </c>
      <c r="G3218" t="s">
        <v>5376</v>
      </c>
      <c r="H3218" t="s">
        <v>15131</v>
      </c>
    </row>
    <row r="3219" spans="1:8" x14ac:dyDescent="0.2">
      <c r="A3219" t="s">
        <v>7980</v>
      </c>
      <c r="B3219" t="s">
        <v>11154</v>
      </c>
      <c r="C3219" t="s">
        <v>7979</v>
      </c>
      <c r="D3219" t="s">
        <v>517</v>
      </c>
      <c r="E3219" t="s">
        <v>2577</v>
      </c>
      <c r="F3219" t="s">
        <v>1329</v>
      </c>
      <c r="G3219" t="s">
        <v>5377</v>
      </c>
      <c r="H3219" t="s">
        <v>15132</v>
      </c>
    </row>
    <row r="3220" spans="1:8" x14ac:dyDescent="0.2">
      <c r="A3220" t="s">
        <v>7981</v>
      </c>
      <c r="B3220" t="s">
        <v>11155</v>
      </c>
      <c r="C3220" t="s">
        <v>7979</v>
      </c>
      <c r="D3220" t="s">
        <v>517</v>
      </c>
      <c r="E3220" t="s">
        <v>2578</v>
      </c>
      <c r="F3220" t="s">
        <v>1329</v>
      </c>
      <c r="G3220" t="s">
        <v>5378</v>
      </c>
      <c r="H3220" t="s">
        <v>15133</v>
      </c>
    </row>
    <row r="3221" spans="1:8" x14ac:dyDescent="0.2">
      <c r="A3221" t="s">
        <v>7982</v>
      </c>
      <c r="B3221" t="s">
        <v>11156</v>
      </c>
      <c r="C3221" t="s">
        <v>7979</v>
      </c>
      <c r="D3221" t="s">
        <v>517</v>
      </c>
      <c r="E3221" t="s">
        <v>2579</v>
      </c>
      <c r="F3221" t="s">
        <v>1329</v>
      </c>
      <c r="G3221" t="s">
        <v>5379</v>
      </c>
      <c r="H3221" t="s">
        <v>15134</v>
      </c>
    </row>
    <row r="3222" spans="1:8" x14ac:dyDescent="0.2">
      <c r="A3222" t="s">
        <v>7983</v>
      </c>
      <c r="B3222" t="s">
        <v>11157</v>
      </c>
      <c r="C3222" t="s">
        <v>7979</v>
      </c>
      <c r="D3222" t="s">
        <v>1127</v>
      </c>
      <c r="E3222" t="s">
        <v>2576</v>
      </c>
      <c r="F3222" t="s">
        <v>1329</v>
      </c>
      <c r="G3222" t="s">
        <v>5380</v>
      </c>
      <c r="H3222" t="s">
        <v>15135</v>
      </c>
    </row>
    <row r="3223" spans="1:8" x14ac:dyDescent="0.2">
      <c r="A3223" t="s">
        <v>7984</v>
      </c>
      <c r="B3223" t="s">
        <v>11158</v>
      </c>
      <c r="C3223" t="s">
        <v>7979</v>
      </c>
      <c r="D3223" t="s">
        <v>1127</v>
      </c>
      <c r="E3223" t="s">
        <v>2577</v>
      </c>
      <c r="F3223" t="s">
        <v>1329</v>
      </c>
      <c r="G3223" t="s">
        <v>5381</v>
      </c>
      <c r="H3223" t="s">
        <v>15136</v>
      </c>
    </row>
    <row r="3224" spans="1:8" x14ac:dyDescent="0.2">
      <c r="A3224" t="s">
        <v>7985</v>
      </c>
      <c r="B3224" t="s">
        <v>11159</v>
      </c>
      <c r="C3224" t="s">
        <v>7979</v>
      </c>
      <c r="D3224" t="s">
        <v>1127</v>
      </c>
      <c r="E3224" t="s">
        <v>2578</v>
      </c>
      <c r="F3224" t="s">
        <v>1329</v>
      </c>
      <c r="G3224" t="s">
        <v>5382</v>
      </c>
      <c r="H3224" t="s">
        <v>15137</v>
      </c>
    </row>
    <row r="3225" spans="1:8" x14ac:dyDescent="0.2">
      <c r="A3225" t="s">
        <v>7986</v>
      </c>
      <c r="B3225" t="s">
        <v>11160</v>
      </c>
      <c r="C3225" t="s">
        <v>7979</v>
      </c>
      <c r="D3225" t="s">
        <v>1127</v>
      </c>
      <c r="E3225" t="s">
        <v>2579</v>
      </c>
      <c r="F3225" t="s">
        <v>1329</v>
      </c>
      <c r="G3225" t="s">
        <v>5383</v>
      </c>
      <c r="H3225" t="s">
        <v>15138</v>
      </c>
    </row>
    <row r="3226" spans="1:8" x14ac:dyDescent="0.2">
      <c r="A3226" t="s">
        <v>7987</v>
      </c>
      <c r="B3226" t="s">
        <v>11161</v>
      </c>
      <c r="C3226" t="s">
        <v>7988</v>
      </c>
      <c r="D3226" t="s">
        <v>517</v>
      </c>
      <c r="E3226" t="s">
        <v>2576</v>
      </c>
      <c r="F3226" t="s">
        <v>1329</v>
      </c>
      <c r="G3226" t="s">
        <v>5384</v>
      </c>
      <c r="H3226" t="s">
        <v>15139</v>
      </c>
    </row>
    <row r="3227" spans="1:8" x14ac:dyDescent="0.2">
      <c r="A3227" t="s">
        <v>7989</v>
      </c>
      <c r="B3227" t="s">
        <v>11162</v>
      </c>
      <c r="C3227" t="s">
        <v>7988</v>
      </c>
      <c r="D3227" t="s">
        <v>517</v>
      </c>
      <c r="E3227" t="s">
        <v>2577</v>
      </c>
      <c r="F3227" t="s">
        <v>1329</v>
      </c>
      <c r="G3227" t="s">
        <v>5385</v>
      </c>
      <c r="H3227" t="s">
        <v>15140</v>
      </c>
    </row>
    <row r="3228" spans="1:8" x14ac:dyDescent="0.2">
      <c r="A3228" t="s">
        <v>7990</v>
      </c>
      <c r="B3228" t="s">
        <v>11163</v>
      </c>
      <c r="C3228" t="s">
        <v>7988</v>
      </c>
      <c r="D3228" t="s">
        <v>517</v>
      </c>
      <c r="E3228" t="s">
        <v>2578</v>
      </c>
      <c r="F3228" t="s">
        <v>1329</v>
      </c>
      <c r="G3228" t="s">
        <v>5386</v>
      </c>
      <c r="H3228" t="s">
        <v>15141</v>
      </c>
    </row>
    <row r="3229" spans="1:8" x14ac:dyDescent="0.2">
      <c r="A3229" t="s">
        <v>7991</v>
      </c>
      <c r="B3229" t="s">
        <v>11164</v>
      </c>
      <c r="C3229" t="s">
        <v>7988</v>
      </c>
      <c r="D3229" t="s">
        <v>517</v>
      </c>
      <c r="E3229" t="s">
        <v>2579</v>
      </c>
      <c r="F3229" t="s">
        <v>1329</v>
      </c>
      <c r="G3229" t="s">
        <v>5387</v>
      </c>
      <c r="H3229" t="s">
        <v>15142</v>
      </c>
    </row>
    <row r="3230" spans="1:8" x14ac:dyDescent="0.2">
      <c r="A3230" t="s">
        <v>7992</v>
      </c>
      <c r="B3230" t="s">
        <v>11165</v>
      </c>
      <c r="C3230" t="s">
        <v>7988</v>
      </c>
      <c r="D3230" t="s">
        <v>1127</v>
      </c>
      <c r="E3230" t="s">
        <v>2576</v>
      </c>
      <c r="F3230" t="s">
        <v>1329</v>
      </c>
      <c r="G3230" t="s">
        <v>5388</v>
      </c>
      <c r="H3230" t="s">
        <v>15143</v>
      </c>
    </row>
    <row r="3231" spans="1:8" x14ac:dyDescent="0.2">
      <c r="A3231" t="s">
        <v>7993</v>
      </c>
      <c r="B3231" t="s">
        <v>11166</v>
      </c>
      <c r="C3231" t="s">
        <v>7988</v>
      </c>
      <c r="D3231" t="s">
        <v>1127</v>
      </c>
      <c r="E3231" t="s">
        <v>2577</v>
      </c>
      <c r="F3231" t="s">
        <v>1329</v>
      </c>
      <c r="G3231" t="s">
        <v>5389</v>
      </c>
      <c r="H3231" t="s">
        <v>15144</v>
      </c>
    </row>
    <row r="3232" spans="1:8" x14ac:dyDescent="0.2">
      <c r="A3232" t="s">
        <v>7994</v>
      </c>
      <c r="B3232" t="s">
        <v>11167</v>
      </c>
      <c r="C3232" t="s">
        <v>7988</v>
      </c>
      <c r="D3232" t="s">
        <v>1127</v>
      </c>
      <c r="E3232" t="s">
        <v>2578</v>
      </c>
      <c r="F3232" t="s">
        <v>1329</v>
      </c>
      <c r="G3232" t="s">
        <v>5390</v>
      </c>
      <c r="H3232" t="s">
        <v>15145</v>
      </c>
    </row>
    <row r="3233" spans="1:8" x14ac:dyDescent="0.2">
      <c r="A3233" t="s">
        <v>7995</v>
      </c>
      <c r="B3233" t="s">
        <v>11168</v>
      </c>
      <c r="C3233" t="s">
        <v>7988</v>
      </c>
      <c r="D3233" t="s">
        <v>1127</v>
      </c>
      <c r="E3233" t="s">
        <v>2579</v>
      </c>
      <c r="F3233" t="s">
        <v>1329</v>
      </c>
      <c r="G3233" t="s">
        <v>5391</v>
      </c>
      <c r="H3233" t="s">
        <v>15146</v>
      </c>
    </row>
    <row r="3234" spans="1:8" x14ac:dyDescent="0.2">
      <c r="A3234" t="s">
        <v>7996</v>
      </c>
      <c r="B3234" t="s">
        <v>11169</v>
      </c>
      <c r="C3234" t="s">
        <v>7997</v>
      </c>
      <c r="D3234" t="s">
        <v>517</v>
      </c>
      <c r="E3234" t="s">
        <v>2576</v>
      </c>
      <c r="F3234" t="s">
        <v>1329</v>
      </c>
      <c r="G3234" t="s">
        <v>5392</v>
      </c>
      <c r="H3234" t="s">
        <v>15147</v>
      </c>
    </row>
    <row r="3235" spans="1:8" x14ac:dyDescent="0.2">
      <c r="A3235" t="s">
        <v>7998</v>
      </c>
      <c r="B3235" t="s">
        <v>11170</v>
      </c>
      <c r="C3235" t="s">
        <v>7997</v>
      </c>
      <c r="D3235" t="s">
        <v>517</v>
      </c>
      <c r="E3235" t="s">
        <v>2577</v>
      </c>
      <c r="F3235" t="s">
        <v>1329</v>
      </c>
      <c r="G3235" t="s">
        <v>5393</v>
      </c>
      <c r="H3235" t="s">
        <v>15148</v>
      </c>
    </row>
    <row r="3236" spans="1:8" x14ac:dyDescent="0.2">
      <c r="A3236" t="s">
        <v>7999</v>
      </c>
      <c r="B3236" t="s">
        <v>11171</v>
      </c>
      <c r="C3236" t="s">
        <v>7997</v>
      </c>
      <c r="D3236" t="s">
        <v>517</v>
      </c>
      <c r="E3236" t="s">
        <v>2578</v>
      </c>
      <c r="F3236" t="s">
        <v>1329</v>
      </c>
      <c r="G3236" t="s">
        <v>5394</v>
      </c>
      <c r="H3236" t="s">
        <v>15149</v>
      </c>
    </row>
    <row r="3237" spans="1:8" x14ac:dyDescent="0.2">
      <c r="A3237" t="s">
        <v>8000</v>
      </c>
      <c r="B3237" t="s">
        <v>11172</v>
      </c>
      <c r="C3237" t="s">
        <v>7997</v>
      </c>
      <c r="D3237" t="s">
        <v>517</v>
      </c>
      <c r="E3237" t="s">
        <v>2579</v>
      </c>
      <c r="F3237" t="s">
        <v>1329</v>
      </c>
      <c r="G3237" t="s">
        <v>5395</v>
      </c>
      <c r="H3237" t="s">
        <v>15150</v>
      </c>
    </row>
    <row r="3238" spans="1:8" x14ac:dyDescent="0.2">
      <c r="A3238" t="s">
        <v>8001</v>
      </c>
      <c r="B3238" t="s">
        <v>11173</v>
      </c>
      <c r="C3238" t="s">
        <v>8002</v>
      </c>
      <c r="D3238" t="s">
        <v>517</v>
      </c>
      <c r="E3238" t="s">
        <v>524</v>
      </c>
      <c r="F3238" t="s">
        <v>1329</v>
      </c>
      <c r="G3238" t="s">
        <v>5396</v>
      </c>
      <c r="H3238" t="s">
        <v>15151</v>
      </c>
    </row>
    <row r="3239" spans="1:8" x14ac:dyDescent="0.2">
      <c r="A3239" t="s">
        <v>8003</v>
      </c>
      <c r="B3239" t="s">
        <v>11174</v>
      </c>
      <c r="C3239" t="s">
        <v>8002</v>
      </c>
      <c r="D3239" t="s">
        <v>517</v>
      </c>
      <c r="E3239" t="s">
        <v>2576</v>
      </c>
      <c r="F3239" t="s">
        <v>1329</v>
      </c>
      <c r="G3239" t="s">
        <v>5397</v>
      </c>
      <c r="H3239" t="s">
        <v>15152</v>
      </c>
    </row>
    <row r="3240" spans="1:8" x14ac:dyDescent="0.2">
      <c r="A3240" t="s">
        <v>8004</v>
      </c>
      <c r="B3240" t="s">
        <v>11175</v>
      </c>
      <c r="C3240" t="s">
        <v>8002</v>
      </c>
      <c r="D3240" t="s">
        <v>517</v>
      </c>
      <c r="E3240" t="s">
        <v>2577</v>
      </c>
      <c r="F3240" t="s">
        <v>1329</v>
      </c>
      <c r="G3240" t="s">
        <v>5398</v>
      </c>
      <c r="H3240" t="s">
        <v>15153</v>
      </c>
    </row>
    <row r="3241" spans="1:8" x14ac:dyDescent="0.2">
      <c r="A3241" t="s">
        <v>8005</v>
      </c>
      <c r="B3241" t="s">
        <v>11176</v>
      </c>
      <c r="C3241" t="s">
        <v>8002</v>
      </c>
      <c r="D3241" t="s">
        <v>517</v>
      </c>
      <c r="E3241" t="s">
        <v>2578</v>
      </c>
      <c r="F3241" t="s">
        <v>1329</v>
      </c>
      <c r="G3241" t="s">
        <v>5399</v>
      </c>
      <c r="H3241" t="s">
        <v>15154</v>
      </c>
    </row>
    <row r="3242" spans="1:8" x14ac:dyDescent="0.2">
      <c r="A3242" t="s">
        <v>8006</v>
      </c>
      <c r="B3242" t="s">
        <v>11177</v>
      </c>
      <c r="C3242" t="s">
        <v>8002</v>
      </c>
      <c r="D3242" t="s">
        <v>517</v>
      </c>
      <c r="E3242" t="s">
        <v>2579</v>
      </c>
      <c r="F3242" t="s">
        <v>1329</v>
      </c>
      <c r="G3242" t="s">
        <v>5400</v>
      </c>
      <c r="H3242" t="s">
        <v>15155</v>
      </c>
    </row>
    <row r="3243" spans="1:8" x14ac:dyDescent="0.2">
      <c r="A3243" t="s">
        <v>8007</v>
      </c>
      <c r="B3243" t="s">
        <v>11178</v>
      </c>
      <c r="C3243" t="s">
        <v>8008</v>
      </c>
      <c r="D3243" t="s">
        <v>1127</v>
      </c>
      <c r="E3243" t="s">
        <v>2576</v>
      </c>
      <c r="F3243" t="s">
        <v>1329</v>
      </c>
      <c r="G3243" t="s">
        <v>5401</v>
      </c>
      <c r="H3243" t="s">
        <v>15156</v>
      </c>
    </row>
    <row r="3244" spans="1:8" x14ac:dyDescent="0.2">
      <c r="A3244" t="s">
        <v>8009</v>
      </c>
      <c r="B3244" t="s">
        <v>11179</v>
      </c>
      <c r="C3244" t="s">
        <v>8008</v>
      </c>
      <c r="D3244" t="s">
        <v>1127</v>
      </c>
      <c r="E3244" t="s">
        <v>2577</v>
      </c>
      <c r="F3244" t="s">
        <v>1329</v>
      </c>
      <c r="G3244" t="s">
        <v>5402</v>
      </c>
      <c r="H3244" t="s">
        <v>15157</v>
      </c>
    </row>
    <row r="3245" spans="1:8" x14ac:dyDescent="0.2">
      <c r="A3245" t="s">
        <v>8010</v>
      </c>
      <c r="B3245" t="s">
        <v>11180</v>
      </c>
      <c r="C3245" t="s">
        <v>8008</v>
      </c>
      <c r="D3245" t="s">
        <v>1127</v>
      </c>
      <c r="E3245" t="s">
        <v>2578</v>
      </c>
      <c r="F3245" t="s">
        <v>1329</v>
      </c>
      <c r="G3245" t="s">
        <v>5403</v>
      </c>
      <c r="H3245" t="s">
        <v>15158</v>
      </c>
    </row>
    <row r="3246" spans="1:8" x14ac:dyDescent="0.2">
      <c r="A3246" t="s">
        <v>8011</v>
      </c>
      <c r="B3246" t="s">
        <v>11181</v>
      </c>
      <c r="C3246" t="s">
        <v>8008</v>
      </c>
      <c r="D3246" t="s">
        <v>1127</v>
      </c>
      <c r="E3246" t="s">
        <v>2579</v>
      </c>
      <c r="F3246" t="s">
        <v>1329</v>
      </c>
      <c r="G3246" t="s">
        <v>5404</v>
      </c>
      <c r="H3246" t="s">
        <v>15159</v>
      </c>
    </row>
    <row r="3247" spans="1:8" x14ac:dyDescent="0.2">
      <c r="A3247" t="s">
        <v>8012</v>
      </c>
      <c r="B3247" t="s">
        <v>11182</v>
      </c>
      <c r="C3247" t="s">
        <v>8008</v>
      </c>
      <c r="D3247" t="s">
        <v>1127</v>
      </c>
      <c r="E3247" t="s">
        <v>2169</v>
      </c>
      <c r="F3247" t="s">
        <v>1329</v>
      </c>
      <c r="G3247" t="s">
        <v>5405</v>
      </c>
      <c r="H3247" t="s">
        <v>15160</v>
      </c>
    </row>
    <row r="3248" spans="1:8" x14ac:dyDescent="0.2">
      <c r="A3248" t="s">
        <v>8013</v>
      </c>
      <c r="B3248" t="s">
        <v>11183</v>
      </c>
      <c r="C3248" t="s">
        <v>8014</v>
      </c>
      <c r="D3248" t="s">
        <v>1127</v>
      </c>
      <c r="E3248" t="s">
        <v>524</v>
      </c>
      <c r="F3248" t="s">
        <v>1329</v>
      </c>
      <c r="G3248" t="s">
        <v>5406</v>
      </c>
      <c r="H3248" t="s">
        <v>15161</v>
      </c>
    </row>
    <row r="3249" spans="1:8" x14ac:dyDescent="0.2">
      <c r="A3249" t="s">
        <v>8015</v>
      </c>
      <c r="B3249" t="s">
        <v>11184</v>
      </c>
      <c r="C3249" t="s">
        <v>8014</v>
      </c>
      <c r="D3249" t="s">
        <v>1127</v>
      </c>
      <c r="E3249" t="s">
        <v>2580</v>
      </c>
      <c r="F3249" t="s">
        <v>1329</v>
      </c>
      <c r="G3249" t="s">
        <v>5407</v>
      </c>
      <c r="H3249" t="s">
        <v>15162</v>
      </c>
    </row>
    <row r="3250" spans="1:8" x14ac:dyDescent="0.2">
      <c r="A3250" t="s">
        <v>8016</v>
      </c>
      <c r="B3250" t="s">
        <v>11185</v>
      </c>
      <c r="C3250" t="s">
        <v>8014</v>
      </c>
      <c r="D3250" t="s">
        <v>1127</v>
      </c>
      <c r="E3250" t="s">
        <v>2576</v>
      </c>
      <c r="F3250" t="s">
        <v>1329</v>
      </c>
      <c r="G3250" t="s">
        <v>5408</v>
      </c>
      <c r="H3250" t="s">
        <v>15163</v>
      </c>
    </row>
    <row r="3251" spans="1:8" x14ac:dyDescent="0.2">
      <c r="A3251" t="s">
        <v>8017</v>
      </c>
      <c r="B3251" t="s">
        <v>11186</v>
      </c>
      <c r="C3251" t="s">
        <v>8014</v>
      </c>
      <c r="D3251" t="s">
        <v>1127</v>
      </c>
      <c r="E3251" t="s">
        <v>2577</v>
      </c>
      <c r="F3251" t="s">
        <v>1329</v>
      </c>
      <c r="G3251" t="s">
        <v>5409</v>
      </c>
      <c r="H3251" t="s">
        <v>15164</v>
      </c>
    </row>
    <row r="3252" spans="1:8" x14ac:dyDescent="0.2">
      <c r="A3252" t="s">
        <v>8018</v>
      </c>
      <c r="B3252" t="s">
        <v>11187</v>
      </c>
      <c r="C3252" t="s">
        <v>8014</v>
      </c>
      <c r="D3252" t="s">
        <v>1127</v>
      </c>
      <c r="E3252" t="s">
        <v>2578</v>
      </c>
      <c r="F3252" t="s">
        <v>1329</v>
      </c>
      <c r="G3252" t="s">
        <v>5410</v>
      </c>
      <c r="H3252" t="s">
        <v>15165</v>
      </c>
    </row>
    <row r="3253" spans="1:8" x14ac:dyDescent="0.2">
      <c r="A3253" t="s">
        <v>8019</v>
      </c>
      <c r="B3253" t="s">
        <v>11188</v>
      </c>
      <c r="C3253" t="s">
        <v>8014</v>
      </c>
      <c r="D3253" t="s">
        <v>1127</v>
      </c>
      <c r="E3253" t="s">
        <v>2579</v>
      </c>
      <c r="F3253" t="s">
        <v>1329</v>
      </c>
      <c r="G3253" t="s">
        <v>5411</v>
      </c>
      <c r="H3253" t="s">
        <v>15166</v>
      </c>
    </row>
    <row r="3254" spans="1:8" x14ac:dyDescent="0.2">
      <c r="A3254" t="s">
        <v>8020</v>
      </c>
      <c r="B3254" t="s">
        <v>11189</v>
      </c>
      <c r="C3254" t="s">
        <v>8021</v>
      </c>
      <c r="D3254" t="s">
        <v>517</v>
      </c>
      <c r="E3254" t="s">
        <v>2576</v>
      </c>
      <c r="F3254" t="s">
        <v>1329</v>
      </c>
      <c r="G3254" t="s">
        <v>6181</v>
      </c>
      <c r="H3254" t="s">
        <v>15167</v>
      </c>
    </row>
    <row r="3255" spans="1:8" x14ac:dyDescent="0.2">
      <c r="A3255" t="s">
        <v>8022</v>
      </c>
      <c r="B3255" t="s">
        <v>11190</v>
      </c>
      <c r="C3255" t="s">
        <v>8021</v>
      </c>
      <c r="D3255" t="s">
        <v>517</v>
      </c>
      <c r="E3255" t="s">
        <v>2577</v>
      </c>
      <c r="F3255" t="s">
        <v>1329</v>
      </c>
      <c r="G3255" t="s">
        <v>6182</v>
      </c>
      <c r="H3255" t="s">
        <v>15168</v>
      </c>
    </row>
    <row r="3256" spans="1:8" x14ac:dyDescent="0.2">
      <c r="A3256" t="s">
        <v>8023</v>
      </c>
      <c r="B3256" t="s">
        <v>11191</v>
      </c>
      <c r="C3256" t="s">
        <v>8021</v>
      </c>
      <c r="D3256" t="s">
        <v>517</v>
      </c>
      <c r="E3256" t="s">
        <v>2578</v>
      </c>
      <c r="F3256" t="s">
        <v>1329</v>
      </c>
      <c r="G3256" t="s">
        <v>6183</v>
      </c>
      <c r="H3256" t="s">
        <v>15169</v>
      </c>
    </row>
    <row r="3257" spans="1:8" x14ac:dyDescent="0.2">
      <c r="A3257" t="s">
        <v>8024</v>
      </c>
      <c r="B3257" t="s">
        <v>11192</v>
      </c>
      <c r="C3257" t="s">
        <v>8021</v>
      </c>
      <c r="D3257" t="s">
        <v>517</v>
      </c>
      <c r="E3257" t="s">
        <v>2579</v>
      </c>
      <c r="F3257" t="s">
        <v>1329</v>
      </c>
      <c r="G3257" t="s">
        <v>6184</v>
      </c>
      <c r="H3257" t="s">
        <v>15170</v>
      </c>
    </row>
    <row r="3258" spans="1:8" x14ac:dyDescent="0.2">
      <c r="A3258" t="s">
        <v>8025</v>
      </c>
      <c r="B3258" t="s">
        <v>11193</v>
      </c>
      <c r="C3258" t="s">
        <v>8021</v>
      </c>
      <c r="D3258" t="s">
        <v>1127</v>
      </c>
      <c r="E3258" t="s">
        <v>2576</v>
      </c>
      <c r="F3258" t="s">
        <v>1329</v>
      </c>
      <c r="G3258" t="s">
        <v>6185</v>
      </c>
      <c r="H3258" t="s">
        <v>15171</v>
      </c>
    </row>
    <row r="3259" spans="1:8" x14ac:dyDescent="0.2">
      <c r="A3259" t="s">
        <v>8026</v>
      </c>
      <c r="B3259" t="s">
        <v>11194</v>
      </c>
      <c r="C3259" t="s">
        <v>8021</v>
      </c>
      <c r="D3259" t="s">
        <v>1127</v>
      </c>
      <c r="E3259" t="s">
        <v>2577</v>
      </c>
      <c r="F3259" t="s">
        <v>1329</v>
      </c>
      <c r="G3259" t="s">
        <v>6186</v>
      </c>
      <c r="H3259" t="s">
        <v>15172</v>
      </c>
    </row>
    <row r="3260" spans="1:8" x14ac:dyDescent="0.2">
      <c r="A3260" t="s">
        <v>8027</v>
      </c>
      <c r="B3260" t="s">
        <v>11195</v>
      </c>
      <c r="C3260" t="s">
        <v>8021</v>
      </c>
      <c r="D3260" t="s">
        <v>1127</v>
      </c>
      <c r="E3260" t="s">
        <v>2578</v>
      </c>
      <c r="F3260" t="s">
        <v>1329</v>
      </c>
      <c r="G3260" t="s">
        <v>6187</v>
      </c>
      <c r="H3260" t="s">
        <v>15173</v>
      </c>
    </row>
    <row r="3261" spans="1:8" x14ac:dyDescent="0.2">
      <c r="A3261" t="s">
        <v>8028</v>
      </c>
      <c r="B3261" t="s">
        <v>11196</v>
      </c>
      <c r="C3261" t="s">
        <v>8021</v>
      </c>
      <c r="D3261" t="s">
        <v>1127</v>
      </c>
      <c r="E3261" t="s">
        <v>2579</v>
      </c>
      <c r="F3261" t="s">
        <v>1329</v>
      </c>
      <c r="G3261" t="s">
        <v>6188</v>
      </c>
      <c r="H3261" t="s">
        <v>15174</v>
      </c>
    </row>
    <row r="3262" spans="1:8" x14ac:dyDescent="0.2">
      <c r="A3262" t="s">
        <v>8029</v>
      </c>
      <c r="B3262" t="s">
        <v>11197</v>
      </c>
      <c r="C3262" t="s">
        <v>8030</v>
      </c>
      <c r="D3262" t="s">
        <v>517</v>
      </c>
      <c r="E3262" t="s">
        <v>2576</v>
      </c>
      <c r="F3262" t="s">
        <v>1329</v>
      </c>
      <c r="G3262" t="s">
        <v>6189</v>
      </c>
      <c r="H3262" t="s">
        <v>15175</v>
      </c>
    </row>
    <row r="3263" spans="1:8" x14ac:dyDescent="0.2">
      <c r="A3263" t="s">
        <v>8031</v>
      </c>
      <c r="B3263" t="s">
        <v>11198</v>
      </c>
      <c r="C3263" t="s">
        <v>8030</v>
      </c>
      <c r="D3263" t="s">
        <v>517</v>
      </c>
      <c r="E3263" t="s">
        <v>2577</v>
      </c>
      <c r="F3263" t="s">
        <v>1329</v>
      </c>
      <c r="G3263" t="s">
        <v>6190</v>
      </c>
      <c r="H3263" t="s">
        <v>15176</v>
      </c>
    </row>
    <row r="3264" spans="1:8" x14ac:dyDescent="0.2">
      <c r="A3264" t="s">
        <v>8032</v>
      </c>
      <c r="B3264" t="s">
        <v>11199</v>
      </c>
      <c r="C3264" t="s">
        <v>8030</v>
      </c>
      <c r="D3264" t="s">
        <v>517</v>
      </c>
      <c r="E3264" t="s">
        <v>2578</v>
      </c>
      <c r="F3264" t="s">
        <v>1329</v>
      </c>
      <c r="G3264" t="s">
        <v>6191</v>
      </c>
      <c r="H3264" t="s">
        <v>15177</v>
      </c>
    </row>
    <row r="3265" spans="1:8" x14ac:dyDescent="0.2">
      <c r="A3265" t="s">
        <v>8033</v>
      </c>
      <c r="B3265" t="s">
        <v>11200</v>
      </c>
      <c r="C3265" t="s">
        <v>8030</v>
      </c>
      <c r="D3265" t="s">
        <v>517</v>
      </c>
      <c r="E3265" t="s">
        <v>2579</v>
      </c>
      <c r="F3265" t="s">
        <v>1329</v>
      </c>
      <c r="G3265" t="s">
        <v>6192</v>
      </c>
      <c r="H3265" t="s">
        <v>15178</v>
      </c>
    </row>
    <row r="3266" spans="1:8" x14ac:dyDescent="0.2">
      <c r="A3266" t="s">
        <v>8034</v>
      </c>
      <c r="B3266" t="s">
        <v>11201</v>
      </c>
      <c r="C3266" t="s">
        <v>8030</v>
      </c>
      <c r="D3266" t="s">
        <v>1127</v>
      </c>
      <c r="E3266" t="s">
        <v>2576</v>
      </c>
      <c r="F3266" t="s">
        <v>1329</v>
      </c>
      <c r="G3266" t="s">
        <v>6193</v>
      </c>
      <c r="H3266" t="s">
        <v>15179</v>
      </c>
    </row>
    <row r="3267" spans="1:8" x14ac:dyDescent="0.2">
      <c r="A3267" t="s">
        <v>8035</v>
      </c>
      <c r="B3267" t="s">
        <v>11202</v>
      </c>
      <c r="C3267" t="s">
        <v>8030</v>
      </c>
      <c r="D3267" t="s">
        <v>1127</v>
      </c>
      <c r="E3267" t="s">
        <v>2577</v>
      </c>
      <c r="F3267" t="s">
        <v>1329</v>
      </c>
      <c r="G3267" t="s">
        <v>6194</v>
      </c>
      <c r="H3267" t="s">
        <v>15180</v>
      </c>
    </row>
    <row r="3268" spans="1:8" x14ac:dyDescent="0.2">
      <c r="A3268" t="s">
        <v>8036</v>
      </c>
      <c r="B3268" t="s">
        <v>11203</v>
      </c>
      <c r="C3268" t="s">
        <v>8030</v>
      </c>
      <c r="D3268" t="s">
        <v>1127</v>
      </c>
      <c r="E3268" t="s">
        <v>2578</v>
      </c>
      <c r="F3268" t="s">
        <v>1329</v>
      </c>
      <c r="G3268" t="s">
        <v>6195</v>
      </c>
      <c r="H3268" t="s">
        <v>15181</v>
      </c>
    </row>
    <row r="3269" spans="1:8" x14ac:dyDescent="0.2">
      <c r="A3269" t="s">
        <v>8037</v>
      </c>
      <c r="B3269" t="s">
        <v>11204</v>
      </c>
      <c r="C3269" t="s">
        <v>8030</v>
      </c>
      <c r="D3269" t="s">
        <v>1127</v>
      </c>
      <c r="E3269" t="s">
        <v>2579</v>
      </c>
      <c r="F3269" t="s">
        <v>1329</v>
      </c>
      <c r="G3269" t="s">
        <v>6196</v>
      </c>
      <c r="H3269" t="s">
        <v>15182</v>
      </c>
    </row>
    <row r="3270" spans="1:8" x14ac:dyDescent="0.2">
      <c r="A3270" t="s">
        <v>8038</v>
      </c>
      <c r="B3270" t="s">
        <v>11676</v>
      </c>
      <c r="C3270" t="s">
        <v>8039</v>
      </c>
      <c r="D3270" t="s">
        <v>2171</v>
      </c>
      <c r="E3270" t="s">
        <v>2576</v>
      </c>
      <c r="F3270" t="s">
        <v>1329</v>
      </c>
      <c r="G3270" t="s">
        <v>7581</v>
      </c>
      <c r="H3270" t="s">
        <v>15183</v>
      </c>
    </row>
    <row r="3271" spans="1:8" x14ac:dyDescent="0.2">
      <c r="A3271" t="s">
        <v>8040</v>
      </c>
      <c r="B3271" t="s">
        <v>11677</v>
      </c>
      <c r="C3271" t="s">
        <v>8039</v>
      </c>
      <c r="D3271" t="s">
        <v>2171</v>
      </c>
      <c r="E3271" t="s">
        <v>2577</v>
      </c>
      <c r="F3271" t="s">
        <v>1329</v>
      </c>
      <c r="G3271" t="s">
        <v>7582</v>
      </c>
      <c r="H3271" t="s">
        <v>15184</v>
      </c>
    </row>
    <row r="3272" spans="1:8" x14ac:dyDescent="0.2">
      <c r="A3272" t="s">
        <v>8041</v>
      </c>
      <c r="B3272" t="s">
        <v>11678</v>
      </c>
      <c r="C3272" t="s">
        <v>8039</v>
      </c>
      <c r="D3272" t="s">
        <v>2171</v>
      </c>
      <c r="E3272" t="s">
        <v>2578</v>
      </c>
      <c r="F3272" t="s">
        <v>1329</v>
      </c>
      <c r="G3272" t="s">
        <v>7583</v>
      </c>
      <c r="H3272" t="s">
        <v>15185</v>
      </c>
    </row>
    <row r="3273" spans="1:8" x14ac:dyDescent="0.2">
      <c r="A3273" t="s">
        <v>8042</v>
      </c>
      <c r="B3273" t="s">
        <v>11679</v>
      </c>
      <c r="C3273" t="s">
        <v>8039</v>
      </c>
      <c r="D3273" t="s">
        <v>2171</v>
      </c>
      <c r="E3273" t="s">
        <v>2579</v>
      </c>
      <c r="F3273" t="s">
        <v>1329</v>
      </c>
      <c r="G3273" t="s">
        <v>7584</v>
      </c>
      <c r="H3273" t="s">
        <v>15186</v>
      </c>
    </row>
    <row r="3274" spans="1:8" x14ac:dyDescent="0.2">
      <c r="A3274" t="s">
        <v>8043</v>
      </c>
      <c r="B3274" t="s">
        <v>11680</v>
      </c>
      <c r="C3274" t="s">
        <v>8039</v>
      </c>
      <c r="D3274" t="s">
        <v>2171</v>
      </c>
      <c r="E3274" t="s">
        <v>2169</v>
      </c>
      <c r="F3274" t="s">
        <v>1329</v>
      </c>
      <c r="G3274" t="s">
        <v>7585</v>
      </c>
      <c r="H3274" t="s">
        <v>15187</v>
      </c>
    </row>
    <row r="3275" spans="1:8" x14ac:dyDescent="0.2">
      <c r="A3275" t="s">
        <v>8044</v>
      </c>
      <c r="B3275" t="s">
        <v>11681</v>
      </c>
      <c r="C3275" t="s">
        <v>8039</v>
      </c>
      <c r="D3275" t="s">
        <v>778</v>
      </c>
      <c r="E3275" t="s">
        <v>2576</v>
      </c>
      <c r="F3275" t="s">
        <v>1329</v>
      </c>
      <c r="G3275" t="s">
        <v>7586</v>
      </c>
      <c r="H3275" t="s">
        <v>15188</v>
      </c>
    </row>
    <row r="3276" spans="1:8" x14ac:dyDescent="0.2">
      <c r="A3276" t="s">
        <v>8045</v>
      </c>
      <c r="B3276" t="s">
        <v>11682</v>
      </c>
      <c r="C3276" t="s">
        <v>8039</v>
      </c>
      <c r="D3276" t="s">
        <v>778</v>
      </c>
      <c r="E3276" t="s">
        <v>2577</v>
      </c>
      <c r="F3276" t="s">
        <v>1329</v>
      </c>
      <c r="G3276" t="s">
        <v>7587</v>
      </c>
      <c r="H3276" t="s">
        <v>15189</v>
      </c>
    </row>
    <row r="3277" spans="1:8" x14ac:dyDescent="0.2">
      <c r="A3277" t="s">
        <v>8046</v>
      </c>
      <c r="B3277" t="s">
        <v>11683</v>
      </c>
      <c r="C3277" t="s">
        <v>8039</v>
      </c>
      <c r="D3277" t="s">
        <v>778</v>
      </c>
      <c r="E3277" t="s">
        <v>2578</v>
      </c>
      <c r="F3277" t="s">
        <v>1329</v>
      </c>
      <c r="G3277" t="s">
        <v>7588</v>
      </c>
      <c r="H3277" t="s">
        <v>15190</v>
      </c>
    </row>
    <row r="3278" spans="1:8" x14ac:dyDescent="0.2">
      <c r="A3278" t="s">
        <v>8047</v>
      </c>
      <c r="B3278" t="s">
        <v>11684</v>
      </c>
      <c r="C3278" t="s">
        <v>8039</v>
      </c>
      <c r="D3278" t="s">
        <v>778</v>
      </c>
      <c r="E3278" t="s">
        <v>2579</v>
      </c>
      <c r="F3278" t="s">
        <v>1329</v>
      </c>
      <c r="G3278" t="s">
        <v>7589</v>
      </c>
      <c r="H3278" t="s">
        <v>15191</v>
      </c>
    </row>
    <row r="3279" spans="1:8" x14ac:dyDescent="0.2">
      <c r="A3279" t="s">
        <v>8048</v>
      </c>
      <c r="B3279" t="s">
        <v>11685</v>
      </c>
      <c r="C3279" t="s">
        <v>8039</v>
      </c>
      <c r="D3279" t="s">
        <v>778</v>
      </c>
      <c r="E3279" t="s">
        <v>2169</v>
      </c>
      <c r="F3279" t="s">
        <v>1329</v>
      </c>
      <c r="G3279" t="s">
        <v>7590</v>
      </c>
      <c r="H3279" t="s">
        <v>15192</v>
      </c>
    </row>
    <row r="3280" spans="1:8" x14ac:dyDescent="0.2">
      <c r="A3280" t="s">
        <v>8049</v>
      </c>
      <c r="B3280" t="s">
        <v>11686</v>
      </c>
      <c r="C3280" t="s">
        <v>8039</v>
      </c>
      <c r="D3280" t="s">
        <v>7928</v>
      </c>
      <c r="E3280" t="s">
        <v>2576</v>
      </c>
      <c r="F3280" t="s">
        <v>1329</v>
      </c>
      <c r="G3280" t="s">
        <v>7591</v>
      </c>
      <c r="H3280" t="s">
        <v>15193</v>
      </c>
    </row>
    <row r="3281" spans="1:8" x14ac:dyDescent="0.2">
      <c r="A3281" t="s">
        <v>8050</v>
      </c>
      <c r="B3281" t="s">
        <v>11687</v>
      </c>
      <c r="C3281" t="s">
        <v>8039</v>
      </c>
      <c r="D3281" t="s">
        <v>7928</v>
      </c>
      <c r="E3281" t="s">
        <v>2577</v>
      </c>
      <c r="F3281" t="s">
        <v>1329</v>
      </c>
      <c r="G3281" t="s">
        <v>7592</v>
      </c>
      <c r="H3281" t="s">
        <v>15194</v>
      </c>
    </row>
    <row r="3282" spans="1:8" x14ac:dyDescent="0.2">
      <c r="A3282" t="s">
        <v>8051</v>
      </c>
      <c r="B3282" t="s">
        <v>11688</v>
      </c>
      <c r="C3282" t="s">
        <v>8039</v>
      </c>
      <c r="D3282" t="s">
        <v>7928</v>
      </c>
      <c r="E3282" t="s">
        <v>2578</v>
      </c>
      <c r="F3282" t="s">
        <v>1329</v>
      </c>
      <c r="G3282" t="s">
        <v>7593</v>
      </c>
      <c r="H3282" t="s">
        <v>15195</v>
      </c>
    </row>
    <row r="3283" spans="1:8" x14ac:dyDescent="0.2">
      <c r="A3283" t="s">
        <v>8052</v>
      </c>
      <c r="B3283" t="s">
        <v>11689</v>
      </c>
      <c r="C3283" t="s">
        <v>8039</v>
      </c>
      <c r="D3283" t="s">
        <v>7928</v>
      </c>
      <c r="E3283" t="s">
        <v>2579</v>
      </c>
      <c r="F3283" t="s">
        <v>1329</v>
      </c>
      <c r="G3283" t="s">
        <v>7594</v>
      </c>
      <c r="H3283" t="s">
        <v>15196</v>
      </c>
    </row>
    <row r="3284" spans="1:8" x14ac:dyDescent="0.2">
      <c r="A3284" t="s">
        <v>8053</v>
      </c>
      <c r="B3284" t="s">
        <v>11690</v>
      </c>
      <c r="C3284" t="s">
        <v>8039</v>
      </c>
      <c r="D3284" t="s">
        <v>7928</v>
      </c>
      <c r="E3284" t="s">
        <v>2169</v>
      </c>
      <c r="F3284" t="s">
        <v>1329</v>
      </c>
      <c r="G3284" t="s">
        <v>7595</v>
      </c>
      <c r="H3284" t="s">
        <v>15197</v>
      </c>
    </row>
    <row r="3285" spans="1:8" x14ac:dyDescent="0.2">
      <c r="A3285" t="s">
        <v>8054</v>
      </c>
      <c r="B3285" t="s">
        <v>11691</v>
      </c>
      <c r="C3285" t="s">
        <v>8055</v>
      </c>
      <c r="D3285" t="s">
        <v>2171</v>
      </c>
      <c r="E3285" t="s">
        <v>524</v>
      </c>
      <c r="F3285" t="s">
        <v>1329</v>
      </c>
      <c r="G3285" t="s">
        <v>7596</v>
      </c>
      <c r="H3285" t="s">
        <v>15198</v>
      </c>
    </row>
    <row r="3286" spans="1:8" x14ac:dyDescent="0.2">
      <c r="A3286" t="s">
        <v>8056</v>
      </c>
      <c r="B3286" t="s">
        <v>11692</v>
      </c>
      <c r="C3286" t="s">
        <v>8055</v>
      </c>
      <c r="D3286" t="s">
        <v>2171</v>
      </c>
      <c r="E3286" t="s">
        <v>2576</v>
      </c>
      <c r="F3286" t="s">
        <v>1329</v>
      </c>
      <c r="G3286" t="s">
        <v>7597</v>
      </c>
      <c r="H3286" t="s">
        <v>15199</v>
      </c>
    </row>
    <row r="3287" spans="1:8" x14ac:dyDescent="0.2">
      <c r="A3287" t="s">
        <v>8057</v>
      </c>
      <c r="B3287" t="s">
        <v>11693</v>
      </c>
      <c r="C3287" t="s">
        <v>8055</v>
      </c>
      <c r="D3287" t="s">
        <v>2171</v>
      </c>
      <c r="E3287" t="s">
        <v>2577</v>
      </c>
      <c r="F3287" t="s">
        <v>1329</v>
      </c>
      <c r="G3287" t="s">
        <v>7598</v>
      </c>
      <c r="H3287" t="s">
        <v>15200</v>
      </c>
    </row>
    <row r="3288" spans="1:8" x14ac:dyDescent="0.2">
      <c r="A3288" t="s">
        <v>8058</v>
      </c>
      <c r="B3288" t="s">
        <v>11694</v>
      </c>
      <c r="C3288" t="s">
        <v>8055</v>
      </c>
      <c r="D3288" t="s">
        <v>2171</v>
      </c>
      <c r="E3288" t="s">
        <v>2578</v>
      </c>
      <c r="F3288" t="s">
        <v>1329</v>
      </c>
      <c r="G3288" t="s">
        <v>7599</v>
      </c>
      <c r="H3288" t="s">
        <v>15201</v>
      </c>
    </row>
    <row r="3289" spans="1:8" x14ac:dyDescent="0.2">
      <c r="A3289" t="s">
        <v>8059</v>
      </c>
      <c r="B3289" t="s">
        <v>11695</v>
      </c>
      <c r="C3289" t="s">
        <v>8055</v>
      </c>
      <c r="D3289" t="s">
        <v>2171</v>
      </c>
      <c r="E3289" t="s">
        <v>2579</v>
      </c>
      <c r="F3289" t="s">
        <v>1329</v>
      </c>
      <c r="G3289" t="s">
        <v>7600</v>
      </c>
      <c r="H3289" t="s">
        <v>15202</v>
      </c>
    </row>
    <row r="3290" spans="1:8" x14ac:dyDescent="0.2">
      <c r="A3290" t="s">
        <v>8060</v>
      </c>
      <c r="B3290" t="s">
        <v>11696</v>
      </c>
      <c r="C3290" t="s">
        <v>8055</v>
      </c>
      <c r="D3290" t="s">
        <v>778</v>
      </c>
      <c r="E3290" t="s">
        <v>524</v>
      </c>
      <c r="F3290" t="s">
        <v>1329</v>
      </c>
      <c r="G3290" t="s">
        <v>7601</v>
      </c>
      <c r="H3290" t="s">
        <v>15203</v>
      </c>
    </row>
    <row r="3291" spans="1:8" x14ac:dyDescent="0.2">
      <c r="A3291" t="s">
        <v>8061</v>
      </c>
      <c r="B3291" t="s">
        <v>11697</v>
      </c>
      <c r="C3291" t="s">
        <v>8055</v>
      </c>
      <c r="D3291" t="s">
        <v>778</v>
      </c>
      <c r="E3291" t="s">
        <v>2576</v>
      </c>
      <c r="F3291" t="s">
        <v>1329</v>
      </c>
      <c r="G3291" t="s">
        <v>7602</v>
      </c>
      <c r="H3291" t="s">
        <v>15204</v>
      </c>
    </row>
    <row r="3292" spans="1:8" x14ac:dyDescent="0.2">
      <c r="A3292" t="s">
        <v>8062</v>
      </c>
      <c r="B3292" t="s">
        <v>11698</v>
      </c>
      <c r="C3292" t="s">
        <v>8055</v>
      </c>
      <c r="D3292" t="s">
        <v>778</v>
      </c>
      <c r="E3292" t="s">
        <v>2577</v>
      </c>
      <c r="F3292" t="s">
        <v>1329</v>
      </c>
      <c r="G3292" t="s">
        <v>7603</v>
      </c>
      <c r="H3292" t="s">
        <v>15205</v>
      </c>
    </row>
    <row r="3293" spans="1:8" x14ac:dyDescent="0.2">
      <c r="A3293" t="s">
        <v>8063</v>
      </c>
      <c r="B3293" t="s">
        <v>11699</v>
      </c>
      <c r="C3293" t="s">
        <v>8055</v>
      </c>
      <c r="D3293" t="s">
        <v>778</v>
      </c>
      <c r="E3293" t="s">
        <v>2578</v>
      </c>
      <c r="F3293" t="s">
        <v>1329</v>
      </c>
      <c r="G3293" t="s">
        <v>7604</v>
      </c>
      <c r="H3293" t="s">
        <v>15206</v>
      </c>
    </row>
    <row r="3294" spans="1:8" x14ac:dyDescent="0.2">
      <c r="A3294" t="s">
        <v>8064</v>
      </c>
      <c r="B3294" t="s">
        <v>11700</v>
      </c>
      <c r="C3294" t="s">
        <v>8055</v>
      </c>
      <c r="D3294" t="s">
        <v>778</v>
      </c>
      <c r="E3294" t="s">
        <v>2579</v>
      </c>
      <c r="F3294" t="s">
        <v>1329</v>
      </c>
      <c r="G3294" t="s">
        <v>7605</v>
      </c>
      <c r="H3294" t="s">
        <v>15207</v>
      </c>
    </row>
    <row r="3295" spans="1:8" x14ac:dyDescent="0.2">
      <c r="A3295" t="s">
        <v>8065</v>
      </c>
      <c r="B3295" t="s">
        <v>11701</v>
      </c>
      <c r="C3295" t="s">
        <v>8055</v>
      </c>
      <c r="D3295" t="s">
        <v>7928</v>
      </c>
      <c r="E3295" t="s">
        <v>524</v>
      </c>
      <c r="F3295" t="s">
        <v>1329</v>
      </c>
      <c r="G3295" t="s">
        <v>7606</v>
      </c>
      <c r="H3295" t="s">
        <v>15208</v>
      </c>
    </row>
    <row r="3296" spans="1:8" x14ac:dyDescent="0.2">
      <c r="A3296" t="s">
        <v>8066</v>
      </c>
      <c r="B3296" t="s">
        <v>11702</v>
      </c>
      <c r="C3296" t="s">
        <v>8055</v>
      </c>
      <c r="D3296" t="s">
        <v>7928</v>
      </c>
      <c r="E3296" t="s">
        <v>2576</v>
      </c>
      <c r="F3296" t="s">
        <v>1329</v>
      </c>
      <c r="G3296" t="s">
        <v>7607</v>
      </c>
      <c r="H3296" t="s">
        <v>15209</v>
      </c>
    </row>
    <row r="3297" spans="1:8" x14ac:dyDescent="0.2">
      <c r="A3297" t="s">
        <v>8067</v>
      </c>
      <c r="B3297" t="s">
        <v>11703</v>
      </c>
      <c r="C3297" t="s">
        <v>8055</v>
      </c>
      <c r="D3297" t="s">
        <v>7928</v>
      </c>
      <c r="E3297" t="s">
        <v>2577</v>
      </c>
      <c r="F3297" t="s">
        <v>1329</v>
      </c>
      <c r="G3297" t="s">
        <v>7608</v>
      </c>
      <c r="H3297" t="s">
        <v>15210</v>
      </c>
    </row>
    <row r="3298" spans="1:8" x14ac:dyDescent="0.2">
      <c r="A3298" t="s">
        <v>8068</v>
      </c>
      <c r="B3298" t="s">
        <v>11704</v>
      </c>
      <c r="C3298" t="s">
        <v>8055</v>
      </c>
      <c r="D3298" t="s">
        <v>7928</v>
      </c>
      <c r="E3298" t="s">
        <v>2578</v>
      </c>
      <c r="F3298" t="s">
        <v>1329</v>
      </c>
      <c r="G3298" t="s">
        <v>7609</v>
      </c>
      <c r="H3298" t="s">
        <v>15211</v>
      </c>
    </row>
    <row r="3299" spans="1:8" x14ac:dyDescent="0.2">
      <c r="A3299" t="s">
        <v>8069</v>
      </c>
      <c r="B3299" t="s">
        <v>11705</v>
      </c>
      <c r="C3299" t="s">
        <v>8055</v>
      </c>
      <c r="D3299" t="s">
        <v>7928</v>
      </c>
      <c r="E3299" t="s">
        <v>2579</v>
      </c>
      <c r="F3299" t="s">
        <v>1329</v>
      </c>
      <c r="G3299" t="s">
        <v>7610</v>
      </c>
      <c r="H3299" t="s">
        <v>15212</v>
      </c>
    </row>
    <row r="3300" spans="1:8" x14ac:dyDescent="0.2">
      <c r="A3300" t="s">
        <v>8070</v>
      </c>
      <c r="B3300" t="s">
        <v>11205</v>
      </c>
      <c r="C3300" t="s">
        <v>8071</v>
      </c>
      <c r="D3300" t="s">
        <v>2171</v>
      </c>
      <c r="E3300" t="s">
        <v>2576</v>
      </c>
      <c r="F3300" t="s">
        <v>3146</v>
      </c>
      <c r="G3300" t="s">
        <v>7611</v>
      </c>
      <c r="H3300" t="s">
        <v>15213</v>
      </c>
    </row>
    <row r="3301" spans="1:8" x14ac:dyDescent="0.2">
      <c r="A3301" t="s">
        <v>8072</v>
      </c>
      <c r="B3301" t="s">
        <v>11206</v>
      </c>
      <c r="C3301" t="s">
        <v>8071</v>
      </c>
      <c r="D3301" t="s">
        <v>2171</v>
      </c>
      <c r="E3301" t="s">
        <v>2577</v>
      </c>
      <c r="F3301" t="s">
        <v>3146</v>
      </c>
      <c r="G3301" t="s">
        <v>7612</v>
      </c>
      <c r="H3301" t="s">
        <v>15214</v>
      </c>
    </row>
    <row r="3302" spans="1:8" x14ac:dyDescent="0.2">
      <c r="A3302" t="s">
        <v>8073</v>
      </c>
      <c r="B3302" t="s">
        <v>11207</v>
      </c>
      <c r="C3302" t="s">
        <v>8071</v>
      </c>
      <c r="D3302" t="s">
        <v>2171</v>
      </c>
      <c r="E3302" t="s">
        <v>2578</v>
      </c>
      <c r="F3302" t="s">
        <v>3146</v>
      </c>
      <c r="G3302" t="s">
        <v>7613</v>
      </c>
      <c r="H3302" t="s">
        <v>15215</v>
      </c>
    </row>
    <row r="3303" spans="1:8" x14ac:dyDescent="0.2">
      <c r="A3303" t="s">
        <v>8074</v>
      </c>
      <c r="B3303" t="s">
        <v>11208</v>
      </c>
      <c r="C3303" t="s">
        <v>8071</v>
      </c>
      <c r="D3303" t="s">
        <v>2171</v>
      </c>
      <c r="E3303" t="s">
        <v>2579</v>
      </c>
      <c r="F3303" t="s">
        <v>3146</v>
      </c>
      <c r="G3303" t="s">
        <v>7614</v>
      </c>
      <c r="H3303" t="s">
        <v>15216</v>
      </c>
    </row>
    <row r="3304" spans="1:8" x14ac:dyDescent="0.2">
      <c r="A3304" t="s">
        <v>8075</v>
      </c>
      <c r="B3304" t="s">
        <v>11209</v>
      </c>
      <c r="C3304" t="s">
        <v>8071</v>
      </c>
      <c r="D3304" t="s">
        <v>2171</v>
      </c>
      <c r="E3304" t="s">
        <v>2169</v>
      </c>
      <c r="F3304" t="s">
        <v>3146</v>
      </c>
      <c r="G3304" t="s">
        <v>7615</v>
      </c>
      <c r="H3304" t="s">
        <v>15217</v>
      </c>
    </row>
    <row r="3305" spans="1:8" x14ac:dyDescent="0.2">
      <c r="A3305" t="s">
        <v>8076</v>
      </c>
      <c r="B3305" t="s">
        <v>11210</v>
      </c>
      <c r="C3305" t="s">
        <v>8071</v>
      </c>
      <c r="D3305" t="s">
        <v>778</v>
      </c>
      <c r="E3305" t="s">
        <v>2576</v>
      </c>
      <c r="F3305" t="s">
        <v>3146</v>
      </c>
      <c r="G3305" t="s">
        <v>7616</v>
      </c>
      <c r="H3305" t="s">
        <v>15218</v>
      </c>
    </row>
    <row r="3306" spans="1:8" x14ac:dyDescent="0.2">
      <c r="A3306" t="s">
        <v>8077</v>
      </c>
      <c r="B3306" t="s">
        <v>11211</v>
      </c>
      <c r="C3306" t="s">
        <v>8071</v>
      </c>
      <c r="D3306" t="s">
        <v>778</v>
      </c>
      <c r="E3306" t="s">
        <v>2577</v>
      </c>
      <c r="F3306" t="s">
        <v>3146</v>
      </c>
      <c r="G3306" t="s">
        <v>7617</v>
      </c>
      <c r="H3306" t="s">
        <v>15219</v>
      </c>
    </row>
    <row r="3307" spans="1:8" x14ac:dyDescent="0.2">
      <c r="A3307" t="s">
        <v>8078</v>
      </c>
      <c r="B3307" t="s">
        <v>11212</v>
      </c>
      <c r="C3307" t="s">
        <v>8071</v>
      </c>
      <c r="D3307" t="s">
        <v>778</v>
      </c>
      <c r="E3307" t="s">
        <v>2578</v>
      </c>
      <c r="F3307" t="s">
        <v>3146</v>
      </c>
      <c r="G3307" t="s">
        <v>7618</v>
      </c>
      <c r="H3307" t="s">
        <v>15220</v>
      </c>
    </row>
    <row r="3308" spans="1:8" x14ac:dyDescent="0.2">
      <c r="A3308" t="s">
        <v>8079</v>
      </c>
      <c r="B3308" t="s">
        <v>11213</v>
      </c>
      <c r="C3308" t="s">
        <v>8071</v>
      </c>
      <c r="D3308" t="s">
        <v>778</v>
      </c>
      <c r="E3308" t="s">
        <v>2579</v>
      </c>
      <c r="F3308" t="s">
        <v>3146</v>
      </c>
      <c r="G3308" t="s">
        <v>7619</v>
      </c>
      <c r="H3308" t="s">
        <v>15221</v>
      </c>
    </row>
    <row r="3309" spans="1:8" x14ac:dyDescent="0.2">
      <c r="A3309" t="s">
        <v>8080</v>
      </c>
      <c r="B3309" t="s">
        <v>11214</v>
      </c>
      <c r="C3309" t="s">
        <v>8071</v>
      </c>
      <c r="D3309" t="s">
        <v>778</v>
      </c>
      <c r="E3309" t="s">
        <v>2169</v>
      </c>
      <c r="F3309" t="s">
        <v>3146</v>
      </c>
      <c r="G3309" t="s">
        <v>7620</v>
      </c>
      <c r="H3309" t="s">
        <v>15222</v>
      </c>
    </row>
    <row r="3310" spans="1:8" x14ac:dyDescent="0.2">
      <c r="A3310" t="s">
        <v>8081</v>
      </c>
      <c r="B3310" t="s">
        <v>11215</v>
      </c>
      <c r="C3310" t="s">
        <v>8071</v>
      </c>
      <c r="D3310" t="s">
        <v>7928</v>
      </c>
      <c r="E3310" t="s">
        <v>2576</v>
      </c>
      <c r="F3310" t="s">
        <v>3146</v>
      </c>
      <c r="G3310" t="s">
        <v>7621</v>
      </c>
      <c r="H3310" t="s">
        <v>15223</v>
      </c>
    </row>
    <row r="3311" spans="1:8" x14ac:dyDescent="0.2">
      <c r="A3311" t="s">
        <v>8082</v>
      </c>
      <c r="B3311" t="s">
        <v>11216</v>
      </c>
      <c r="C3311" t="s">
        <v>8071</v>
      </c>
      <c r="D3311" t="s">
        <v>7928</v>
      </c>
      <c r="E3311" t="s">
        <v>2577</v>
      </c>
      <c r="F3311" t="s">
        <v>3146</v>
      </c>
      <c r="G3311" t="s">
        <v>7622</v>
      </c>
      <c r="H3311" t="s">
        <v>15224</v>
      </c>
    </row>
    <row r="3312" spans="1:8" x14ac:dyDescent="0.2">
      <c r="A3312" t="s">
        <v>8083</v>
      </c>
      <c r="B3312" t="s">
        <v>11217</v>
      </c>
      <c r="C3312" t="s">
        <v>8071</v>
      </c>
      <c r="D3312" t="s">
        <v>7928</v>
      </c>
      <c r="E3312" t="s">
        <v>2578</v>
      </c>
      <c r="F3312" t="s">
        <v>3146</v>
      </c>
      <c r="G3312" t="s">
        <v>7623</v>
      </c>
      <c r="H3312" t="s">
        <v>15225</v>
      </c>
    </row>
    <row r="3313" spans="1:8" x14ac:dyDescent="0.2">
      <c r="A3313" t="s">
        <v>8084</v>
      </c>
      <c r="B3313" t="s">
        <v>11218</v>
      </c>
      <c r="C3313" t="s">
        <v>8071</v>
      </c>
      <c r="D3313" t="s">
        <v>7928</v>
      </c>
      <c r="E3313" t="s">
        <v>2579</v>
      </c>
      <c r="F3313" t="s">
        <v>3146</v>
      </c>
      <c r="G3313" t="s">
        <v>7624</v>
      </c>
      <c r="H3313" t="s">
        <v>15226</v>
      </c>
    </row>
    <row r="3314" spans="1:8" x14ac:dyDescent="0.2">
      <c r="A3314" t="s">
        <v>8085</v>
      </c>
      <c r="B3314" t="s">
        <v>11219</v>
      </c>
      <c r="C3314" t="s">
        <v>8071</v>
      </c>
      <c r="D3314" t="s">
        <v>7928</v>
      </c>
      <c r="E3314" t="s">
        <v>2169</v>
      </c>
      <c r="F3314" t="s">
        <v>3146</v>
      </c>
      <c r="G3314" t="s">
        <v>7625</v>
      </c>
      <c r="H3314" t="s">
        <v>15227</v>
      </c>
    </row>
    <row r="3315" spans="1:8" x14ac:dyDescent="0.2">
      <c r="A3315" t="s">
        <v>8086</v>
      </c>
      <c r="B3315" t="s">
        <v>11220</v>
      </c>
      <c r="C3315" t="s">
        <v>8087</v>
      </c>
      <c r="D3315" t="s">
        <v>2171</v>
      </c>
      <c r="E3315" t="s">
        <v>524</v>
      </c>
      <c r="F3315" t="s">
        <v>3146</v>
      </c>
      <c r="G3315" t="s">
        <v>7626</v>
      </c>
      <c r="H3315" t="s">
        <v>15228</v>
      </c>
    </row>
    <row r="3316" spans="1:8" x14ac:dyDescent="0.2">
      <c r="A3316" t="s">
        <v>8088</v>
      </c>
      <c r="B3316" t="s">
        <v>11221</v>
      </c>
      <c r="C3316" t="s">
        <v>8087</v>
      </c>
      <c r="D3316" t="s">
        <v>2171</v>
      </c>
      <c r="E3316" t="s">
        <v>2576</v>
      </c>
      <c r="F3316" t="s">
        <v>3146</v>
      </c>
      <c r="G3316" t="s">
        <v>7627</v>
      </c>
      <c r="H3316" t="s">
        <v>15229</v>
      </c>
    </row>
    <row r="3317" spans="1:8" x14ac:dyDescent="0.2">
      <c r="A3317" t="s">
        <v>8089</v>
      </c>
      <c r="B3317" t="s">
        <v>11222</v>
      </c>
      <c r="C3317" t="s">
        <v>8087</v>
      </c>
      <c r="D3317" t="s">
        <v>2171</v>
      </c>
      <c r="E3317" t="s">
        <v>2577</v>
      </c>
      <c r="F3317" t="s">
        <v>3146</v>
      </c>
      <c r="G3317" t="s">
        <v>7628</v>
      </c>
      <c r="H3317" t="s">
        <v>15230</v>
      </c>
    </row>
    <row r="3318" spans="1:8" x14ac:dyDescent="0.2">
      <c r="A3318" t="s">
        <v>8090</v>
      </c>
      <c r="B3318" t="s">
        <v>11223</v>
      </c>
      <c r="C3318" t="s">
        <v>8087</v>
      </c>
      <c r="D3318" t="s">
        <v>2171</v>
      </c>
      <c r="E3318" t="s">
        <v>2578</v>
      </c>
      <c r="F3318" t="s">
        <v>3146</v>
      </c>
      <c r="G3318" t="s">
        <v>7629</v>
      </c>
      <c r="H3318" t="s">
        <v>15231</v>
      </c>
    </row>
    <row r="3319" spans="1:8" x14ac:dyDescent="0.2">
      <c r="A3319" t="s">
        <v>8091</v>
      </c>
      <c r="B3319" t="s">
        <v>11224</v>
      </c>
      <c r="C3319" t="s">
        <v>8087</v>
      </c>
      <c r="D3319" t="s">
        <v>2171</v>
      </c>
      <c r="E3319" t="s">
        <v>2579</v>
      </c>
      <c r="F3319" t="s">
        <v>3146</v>
      </c>
      <c r="G3319" t="s">
        <v>7630</v>
      </c>
      <c r="H3319" t="s">
        <v>15232</v>
      </c>
    </row>
    <row r="3320" spans="1:8" x14ac:dyDescent="0.2">
      <c r="A3320" t="s">
        <v>8092</v>
      </c>
      <c r="B3320" t="s">
        <v>11225</v>
      </c>
      <c r="C3320" t="s">
        <v>8087</v>
      </c>
      <c r="D3320" t="s">
        <v>778</v>
      </c>
      <c r="E3320" t="s">
        <v>524</v>
      </c>
      <c r="F3320" t="s">
        <v>3146</v>
      </c>
      <c r="G3320" t="s">
        <v>7631</v>
      </c>
      <c r="H3320" t="s">
        <v>15233</v>
      </c>
    </row>
    <row r="3321" spans="1:8" x14ac:dyDescent="0.2">
      <c r="A3321" t="s">
        <v>8093</v>
      </c>
      <c r="B3321" t="s">
        <v>11226</v>
      </c>
      <c r="C3321" t="s">
        <v>8087</v>
      </c>
      <c r="D3321" t="s">
        <v>778</v>
      </c>
      <c r="E3321" t="s">
        <v>2576</v>
      </c>
      <c r="F3321" t="s">
        <v>3146</v>
      </c>
      <c r="G3321" t="s">
        <v>7632</v>
      </c>
      <c r="H3321" t="s">
        <v>15234</v>
      </c>
    </row>
    <row r="3322" spans="1:8" x14ac:dyDescent="0.2">
      <c r="A3322" t="s">
        <v>8094</v>
      </c>
      <c r="B3322" t="s">
        <v>11227</v>
      </c>
      <c r="C3322" t="s">
        <v>8087</v>
      </c>
      <c r="D3322" t="s">
        <v>778</v>
      </c>
      <c r="E3322" t="s">
        <v>2577</v>
      </c>
      <c r="F3322" t="s">
        <v>3146</v>
      </c>
      <c r="G3322" t="s">
        <v>7633</v>
      </c>
      <c r="H3322" t="s">
        <v>15235</v>
      </c>
    </row>
    <row r="3323" spans="1:8" x14ac:dyDescent="0.2">
      <c r="A3323" t="s">
        <v>8095</v>
      </c>
      <c r="B3323" t="s">
        <v>11228</v>
      </c>
      <c r="C3323" t="s">
        <v>8087</v>
      </c>
      <c r="D3323" t="s">
        <v>778</v>
      </c>
      <c r="E3323" t="s">
        <v>2578</v>
      </c>
      <c r="F3323" t="s">
        <v>3146</v>
      </c>
      <c r="G3323" t="s">
        <v>7634</v>
      </c>
      <c r="H3323" t="s">
        <v>15236</v>
      </c>
    </row>
    <row r="3324" spans="1:8" x14ac:dyDescent="0.2">
      <c r="A3324" t="s">
        <v>8096</v>
      </c>
      <c r="B3324" t="s">
        <v>11229</v>
      </c>
      <c r="C3324" t="s">
        <v>8087</v>
      </c>
      <c r="D3324" t="s">
        <v>778</v>
      </c>
      <c r="E3324" t="s">
        <v>2579</v>
      </c>
      <c r="F3324" t="s">
        <v>3146</v>
      </c>
      <c r="G3324" t="s">
        <v>7635</v>
      </c>
      <c r="H3324" t="s">
        <v>15237</v>
      </c>
    </row>
    <row r="3325" spans="1:8" x14ac:dyDescent="0.2">
      <c r="A3325" t="s">
        <v>8097</v>
      </c>
      <c r="B3325" t="s">
        <v>11230</v>
      </c>
      <c r="C3325" t="s">
        <v>8087</v>
      </c>
      <c r="D3325" t="s">
        <v>7928</v>
      </c>
      <c r="E3325" t="s">
        <v>524</v>
      </c>
      <c r="F3325" t="s">
        <v>3146</v>
      </c>
      <c r="G3325" t="s">
        <v>7636</v>
      </c>
      <c r="H3325" t="s">
        <v>15238</v>
      </c>
    </row>
    <row r="3326" spans="1:8" x14ac:dyDescent="0.2">
      <c r="A3326" t="s">
        <v>8098</v>
      </c>
      <c r="B3326" t="s">
        <v>11231</v>
      </c>
      <c r="C3326" t="s">
        <v>8087</v>
      </c>
      <c r="D3326" t="s">
        <v>7928</v>
      </c>
      <c r="E3326" t="s">
        <v>2576</v>
      </c>
      <c r="F3326" t="s">
        <v>3146</v>
      </c>
      <c r="G3326" t="s">
        <v>7637</v>
      </c>
      <c r="H3326" t="s">
        <v>15239</v>
      </c>
    </row>
    <row r="3327" spans="1:8" x14ac:dyDescent="0.2">
      <c r="A3327" t="s">
        <v>8099</v>
      </c>
      <c r="B3327" t="s">
        <v>11232</v>
      </c>
      <c r="C3327" t="s">
        <v>8087</v>
      </c>
      <c r="D3327" t="s">
        <v>7928</v>
      </c>
      <c r="E3327" t="s">
        <v>2577</v>
      </c>
      <c r="F3327" t="s">
        <v>3146</v>
      </c>
      <c r="G3327" t="s">
        <v>7638</v>
      </c>
      <c r="H3327" t="s">
        <v>15240</v>
      </c>
    </row>
    <row r="3328" spans="1:8" x14ac:dyDescent="0.2">
      <c r="A3328" t="s">
        <v>8100</v>
      </c>
      <c r="B3328" t="s">
        <v>11233</v>
      </c>
      <c r="C3328" t="s">
        <v>8087</v>
      </c>
      <c r="D3328" t="s">
        <v>7928</v>
      </c>
      <c r="E3328" t="s">
        <v>2578</v>
      </c>
      <c r="F3328" t="s">
        <v>3146</v>
      </c>
      <c r="G3328" t="s">
        <v>7639</v>
      </c>
      <c r="H3328" t="s">
        <v>15241</v>
      </c>
    </row>
    <row r="3329" spans="1:8" x14ac:dyDescent="0.2">
      <c r="A3329" t="s">
        <v>8101</v>
      </c>
      <c r="B3329" t="s">
        <v>11234</v>
      </c>
      <c r="C3329" t="s">
        <v>8087</v>
      </c>
      <c r="D3329" t="s">
        <v>7928</v>
      </c>
      <c r="E3329" t="s">
        <v>2579</v>
      </c>
      <c r="F3329" t="s">
        <v>3146</v>
      </c>
      <c r="G3329" t="s">
        <v>7640</v>
      </c>
      <c r="H3329" t="s">
        <v>15242</v>
      </c>
    </row>
    <row r="3330" spans="1:8" x14ac:dyDescent="0.2">
      <c r="A3330" t="s">
        <v>8102</v>
      </c>
      <c r="B3330" t="s">
        <v>11235</v>
      </c>
      <c r="C3330" t="s">
        <v>8103</v>
      </c>
      <c r="D3330" t="s">
        <v>778</v>
      </c>
      <c r="E3330" t="s">
        <v>2576</v>
      </c>
      <c r="F3330" t="s">
        <v>3146</v>
      </c>
      <c r="G3330" t="s">
        <v>7746</v>
      </c>
      <c r="H3330" t="s">
        <v>15243</v>
      </c>
    </row>
    <row r="3331" spans="1:8" x14ac:dyDescent="0.2">
      <c r="A3331" t="s">
        <v>8104</v>
      </c>
      <c r="B3331" t="s">
        <v>11236</v>
      </c>
      <c r="C3331" t="s">
        <v>8103</v>
      </c>
      <c r="D3331" t="s">
        <v>778</v>
      </c>
      <c r="E3331" t="s">
        <v>2577</v>
      </c>
      <c r="F3331" t="s">
        <v>3146</v>
      </c>
      <c r="G3331" t="s">
        <v>7747</v>
      </c>
      <c r="H3331" t="s">
        <v>15244</v>
      </c>
    </row>
    <row r="3332" spans="1:8" x14ac:dyDescent="0.2">
      <c r="A3332" t="s">
        <v>8105</v>
      </c>
      <c r="B3332" t="s">
        <v>11237</v>
      </c>
      <c r="C3332" t="s">
        <v>8103</v>
      </c>
      <c r="D3332" t="s">
        <v>778</v>
      </c>
      <c r="E3332" t="s">
        <v>2578</v>
      </c>
      <c r="F3332" t="s">
        <v>3146</v>
      </c>
      <c r="G3332" t="s">
        <v>7748</v>
      </c>
      <c r="H3332" t="s">
        <v>15245</v>
      </c>
    </row>
    <row r="3333" spans="1:8" x14ac:dyDescent="0.2">
      <c r="A3333" t="s">
        <v>8106</v>
      </c>
      <c r="B3333" t="s">
        <v>11238</v>
      </c>
      <c r="C3333" t="s">
        <v>8103</v>
      </c>
      <c r="D3333" t="s">
        <v>778</v>
      </c>
      <c r="E3333" t="s">
        <v>2579</v>
      </c>
      <c r="F3333" t="s">
        <v>3146</v>
      </c>
      <c r="G3333" t="s">
        <v>7749</v>
      </c>
      <c r="H3333" t="s">
        <v>15246</v>
      </c>
    </row>
    <row r="3334" spans="1:8" x14ac:dyDescent="0.2">
      <c r="A3334" t="s">
        <v>8107</v>
      </c>
      <c r="B3334" t="s">
        <v>11239</v>
      </c>
      <c r="C3334" t="s">
        <v>8103</v>
      </c>
      <c r="D3334" t="s">
        <v>778</v>
      </c>
      <c r="E3334" t="s">
        <v>2169</v>
      </c>
      <c r="F3334" t="s">
        <v>3146</v>
      </c>
      <c r="G3334" t="s">
        <v>7750</v>
      </c>
      <c r="H3334" t="s">
        <v>15247</v>
      </c>
    </row>
    <row r="3335" spans="1:8" x14ac:dyDescent="0.2">
      <c r="A3335" t="s">
        <v>8108</v>
      </c>
      <c r="B3335" t="s">
        <v>11240</v>
      </c>
      <c r="C3335" t="s">
        <v>8103</v>
      </c>
      <c r="D3335" t="s">
        <v>779</v>
      </c>
      <c r="E3335" t="s">
        <v>2576</v>
      </c>
      <c r="F3335" t="s">
        <v>3146</v>
      </c>
      <c r="G3335" t="s">
        <v>7751</v>
      </c>
      <c r="H3335" t="s">
        <v>15248</v>
      </c>
    </row>
    <row r="3336" spans="1:8" x14ac:dyDescent="0.2">
      <c r="A3336" t="s">
        <v>8109</v>
      </c>
      <c r="B3336" t="s">
        <v>11241</v>
      </c>
      <c r="C3336" t="s">
        <v>8103</v>
      </c>
      <c r="D3336" t="s">
        <v>779</v>
      </c>
      <c r="E3336" t="s">
        <v>2577</v>
      </c>
      <c r="F3336" t="s">
        <v>3146</v>
      </c>
      <c r="G3336" t="s">
        <v>7752</v>
      </c>
      <c r="H3336" t="s">
        <v>15249</v>
      </c>
    </row>
    <row r="3337" spans="1:8" x14ac:dyDescent="0.2">
      <c r="A3337" t="s">
        <v>8110</v>
      </c>
      <c r="B3337" t="s">
        <v>11242</v>
      </c>
      <c r="C3337" t="s">
        <v>8103</v>
      </c>
      <c r="D3337" t="s">
        <v>779</v>
      </c>
      <c r="E3337" t="s">
        <v>2578</v>
      </c>
      <c r="F3337" t="s">
        <v>3146</v>
      </c>
      <c r="G3337" t="s">
        <v>7753</v>
      </c>
      <c r="H3337" t="s">
        <v>15250</v>
      </c>
    </row>
    <row r="3338" spans="1:8" x14ac:dyDescent="0.2">
      <c r="A3338" t="s">
        <v>8111</v>
      </c>
      <c r="B3338" t="s">
        <v>11243</v>
      </c>
      <c r="C3338" t="s">
        <v>8103</v>
      </c>
      <c r="D3338" t="s">
        <v>779</v>
      </c>
      <c r="E3338" t="s">
        <v>2579</v>
      </c>
      <c r="F3338" t="s">
        <v>3146</v>
      </c>
      <c r="G3338" t="s">
        <v>7754</v>
      </c>
      <c r="H3338" t="s">
        <v>15251</v>
      </c>
    </row>
    <row r="3339" spans="1:8" x14ac:dyDescent="0.2">
      <c r="A3339" t="s">
        <v>8112</v>
      </c>
      <c r="B3339" t="s">
        <v>11244</v>
      </c>
      <c r="C3339" t="s">
        <v>8103</v>
      </c>
      <c r="D3339" t="s">
        <v>779</v>
      </c>
      <c r="E3339" t="s">
        <v>2169</v>
      </c>
      <c r="F3339" t="s">
        <v>3146</v>
      </c>
      <c r="G3339" t="s">
        <v>7755</v>
      </c>
      <c r="H3339" t="s">
        <v>15252</v>
      </c>
    </row>
    <row r="3340" spans="1:8" x14ac:dyDescent="0.2">
      <c r="A3340" t="s">
        <v>8113</v>
      </c>
      <c r="B3340" t="s">
        <v>11245</v>
      </c>
      <c r="C3340" t="s">
        <v>8103</v>
      </c>
      <c r="D3340" t="s">
        <v>4514</v>
      </c>
      <c r="E3340" t="s">
        <v>2576</v>
      </c>
      <c r="F3340" t="s">
        <v>3146</v>
      </c>
      <c r="G3340" t="s">
        <v>7756</v>
      </c>
      <c r="H3340" t="s">
        <v>15253</v>
      </c>
    </row>
    <row r="3341" spans="1:8" x14ac:dyDescent="0.2">
      <c r="A3341" t="s">
        <v>8114</v>
      </c>
      <c r="B3341" t="s">
        <v>11246</v>
      </c>
      <c r="C3341" t="s">
        <v>8103</v>
      </c>
      <c r="D3341" t="s">
        <v>4514</v>
      </c>
      <c r="E3341" t="s">
        <v>2577</v>
      </c>
      <c r="F3341" t="s">
        <v>3146</v>
      </c>
      <c r="G3341" t="s">
        <v>7757</v>
      </c>
      <c r="H3341" t="s">
        <v>15254</v>
      </c>
    </row>
    <row r="3342" spans="1:8" x14ac:dyDescent="0.2">
      <c r="A3342" t="s">
        <v>8115</v>
      </c>
      <c r="B3342" t="s">
        <v>11247</v>
      </c>
      <c r="C3342" t="s">
        <v>8103</v>
      </c>
      <c r="D3342" t="s">
        <v>4514</v>
      </c>
      <c r="E3342" t="s">
        <v>2578</v>
      </c>
      <c r="F3342" t="s">
        <v>3146</v>
      </c>
      <c r="G3342" t="s">
        <v>7758</v>
      </c>
      <c r="H3342" t="s">
        <v>15255</v>
      </c>
    </row>
    <row r="3343" spans="1:8" x14ac:dyDescent="0.2">
      <c r="A3343" t="s">
        <v>8116</v>
      </c>
      <c r="B3343" t="s">
        <v>11248</v>
      </c>
      <c r="C3343" t="s">
        <v>8103</v>
      </c>
      <c r="D3343" t="s">
        <v>4514</v>
      </c>
      <c r="E3343" t="s">
        <v>2579</v>
      </c>
      <c r="F3343" t="s">
        <v>3146</v>
      </c>
      <c r="G3343" t="s">
        <v>7759</v>
      </c>
      <c r="H3343" t="s">
        <v>15256</v>
      </c>
    </row>
    <row r="3344" spans="1:8" x14ac:dyDescent="0.2">
      <c r="A3344" t="s">
        <v>8117</v>
      </c>
      <c r="B3344" t="s">
        <v>11249</v>
      </c>
      <c r="C3344" t="s">
        <v>8103</v>
      </c>
      <c r="D3344" t="s">
        <v>4514</v>
      </c>
      <c r="E3344" t="s">
        <v>2169</v>
      </c>
      <c r="F3344" t="s">
        <v>3146</v>
      </c>
      <c r="G3344" t="s">
        <v>7760</v>
      </c>
      <c r="H3344" t="s">
        <v>15257</v>
      </c>
    </row>
    <row r="3345" spans="1:8" x14ac:dyDescent="0.2">
      <c r="A3345" t="s">
        <v>8118</v>
      </c>
      <c r="B3345" t="s">
        <v>11250</v>
      </c>
      <c r="C3345" t="s">
        <v>8103</v>
      </c>
      <c r="D3345" t="s">
        <v>645</v>
      </c>
      <c r="E3345" t="s">
        <v>2576</v>
      </c>
      <c r="F3345" t="s">
        <v>3146</v>
      </c>
      <c r="G3345" t="s">
        <v>7761</v>
      </c>
      <c r="H3345" t="s">
        <v>15258</v>
      </c>
    </row>
    <row r="3346" spans="1:8" x14ac:dyDescent="0.2">
      <c r="A3346" t="s">
        <v>8119</v>
      </c>
      <c r="B3346" t="s">
        <v>11251</v>
      </c>
      <c r="C3346" t="s">
        <v>8103</v>
      </c>
      <c r="D3346" t="s">
        <v>645</v>
      </c>
      <c r="E3346" t="s">
        <v>2577</v>
      </c>
      <c r="F3346" t="s">
        <v>3146</v>
      </c>
      <c r="G3346" t="s">
        <v>7762</v>
      </c>
      <c r="H3346" t="s">
        <v>15259</v>
      </c>
    </row>
    <row r="3347" spans="1:8" x14ac:dyDescent="0.2">
      <c r="A3347" t="s">
        <v>8120</v>
      </c>
      <c r="B3347" t="s">
        <v>11252</v>
      </c>
      <c r="C3347" t="s">
        <v>8103</v>
      </c>
      <c r="D3347" t="s">
        <v>645</v>
      </c>
      <c r="E3347" t="s">
        <v>2578</v>
      </c>
      <c r="F3347" t="s">
        <v>3146</v>
      </c>
      <c r="G3347" t="s">
        <v>7763</v>
      </c>
      <c r="H3347" t="s">
        <v>15260</v>
      </c>
    </row>
    <row r="3348" spans="1:8" x14ac:dyDescent="0.2">
      <c r="A3348" t="s">
        <v>8121</v>
      </c>
      <c r="B3348" t="s">
        <v>11253</v>
      </c>
      <c r="C3348" t="s">
        <v>8103</v>
      </c>
      <c r="D3348" t="s">
        <v>645</v>
      </c>
      <c r="E3348" t="s">
        <v>2579</v>
      </c>
      <c r="F3348" t="s">
        <v>3146</v>
      </c>
      <c r="G3348" t="s">
        <v>7764</v>
      </c>
      <c r="H3348" t="s">
        <v>15261</v>
      </c>
    </row>
    <row r="3349" spans="1:8" x14ac:dyDescent="0.2">
      <c r="A3349" t="s">
        <v>8122</v>
      </c>
      <c r="B3349" t="s">
        <v>11254</v>
      </c>
      <c r="C3349" t="s">
        <v>8103</v>
      </c>
      <c r="D3349" t="s">
        <v>645</v>
      </c>
      <c r="E3349" t="s">
        <v>2169</v>
      </c>
      <c r="F3349" t="s">
        <v>3146</v>
      </c>
      <c r="G3349" t="s">
        <v>7765</v>
      </c>
      <c r="H3349" t="s">
        <v>15262</v>
      </c>
    </row>
    <row r="3350" spans="1:8" x14ac:dyDescent="0.2">
      <c r="A3350" t="s">
        <v>8123</v>
      </c>
      <c r="B3350" t="s">
        <v>11255</v>
      </c>
      <c r="C3350" t="s">
        <v>8103</v>
      </c>
      <c r="D3350" t="s">
        <v>780</v>
      </c>
      <c r="E3350" t="s">
        <v>2576</v>
      </c>
      <c r="F3350" t="s">
        <v>3146</v>
      </c>
      <c r="G3350" t="s">
        <v>7766</v>
      </c>
      <c r="H3350" t="s">
        <v>15263</v>
      </c>
    </row>
    <row r="3351" spans="1:8" x14ac:dyDescent="0.2">
      <c r="A3351" t="s">
        <v>8124</v>
      </c>
      <c r="B3351" t="s">
        <v>11256</v>
      </c>
      <c r="C3351" t="s">
        <v>8103</v>
      </c>
      <c r="D3351" t="s">
        <v>780</v>
      </c>
      <c r="E3351" t="s">
        <v>2577</v>
      </c>
      <c r="F3351" t="s">
        <v>3146</v>
      </c>
      <c r="G3351" t="s">
        <v>7767</v>
      </c>
      <c r="H3351" t="s">
        <v>15264</v>
      </c>
    </row>
    <row r="3352" spans="1:8" x14ac:dyDescent="0.2">
      <c r="A3352" t="s">
        <v>8125</v>
      </c>
      <c r="B3352" t="s">
        <v>11257</v>
      </c>
      <c r="C3352" t="s">
        <v>8103</v>
      </c>
      <c r="D3352" t="s">
        <v>780</v>
      </c>
      <c r="E3352" t="s">
        <v>2578</v>
      </c>
      <c r="F3352" t="s">
        <v>3146</v>
      </c>
      <c r="G3352" t="s">
        <v>7768</v>
      </c>
      <c r="H3352" t="s">
        <v>15265</v>
      </c>
    </row>
    <row r="3353" spans="1:8" x14ac:dyDescent="0.2">
      <c r="A3353" t="s">
        <v>8126</v>
      </c>
      <c r="B3353" t="s">
        <v>11258</v>
      </c>
      <c r="C3353" t="s">
        <v>8103</v>
      </c>
      <c r="D3353" t="s">
        <v>780</v>
      </c>
      <c r="E3353" t="s">
        <v>2579</v>
      </c>
      <c r="F3353" t="s">
        <v>3146</v>
      </c>
      <c r="G3353" t="s">
        <v>7769</v>
      </c>
      <c r="H3353" t="s">
        <v>15266</v>
      </c>
    </row>
    <row r="3354" spans="1:8" x14ac:dyDescent="0.2">
      <c r="A3354" t="s">
        <v>8127</v>
      </c>
      <c r="B3354" t="s">
        <v>11259</v>
      </c>
      <c r="C3354" t="s">
        <v>8103</v>
      </c>
      <c r="D3354" t="s">
        <v>780</v>
      </c>
      <c r="E3354" t="s">
        <v>2169</v>
      </c>
      <c r="F3354" t="s">
        <v>3146</v>
      </c>
      <c r="G3354" t="s">
        <v>7770</v>
      </c>
      <c r="H3354" t="s">
        <v>15267</v>
      </c>
    </row>
    <row r="3355" spans="1:8" x14ac:dyDescent="0.2">
      <c r="A3355" t="s">
        <v>8128</v>
      </c>
      <c r="B3355" t="s">
        <v>11260</v>
      </c>
      <c r="C3355" t="s">
        <v>8103</v>
      </c>
      <c r="D3355" t="s">
        <v>1327</v>
      </c>
      <c r="E3355" t="s">
        <v>2576</v>
      </c>
      <c r="F3355" t="s">
        <v>3146</v>
      </c>
      <c r="G3355" t="s">
        <v>7771</v>
      </c>
      <c r="H3355" t="s">
        <v>15268</v>
      </c>
    </row>
    <row r="3356" spans="1:8" x14ac:dyDescent="0.2">
      <c r="A3356" t="s">
        <v>8129</v>
      </c>
      <c r="B3356" t="s">
        <v>11261</v>
      </c>
      <c r="C3356" t="s">
        <v>8103</v>
      </c>
      <c r="D3356" t="s">
        <v>1327</v>
      </c>
      <c r="E3356" t="s">
        <v>2577</v>
      </c>
      <c r="F3356" t="s">
        <v>3146</v>
      </c>
      <c r="G3356" t="s">
        <v>7772</v>
      </c>
      <c r="H3356" t="s">
        <v>15269</v>
      </c>
    </row>
    <row r="3357" spans="1:8" x14ac:dyDescent="0.2">
      <c r="A3357" t="s">
        <v>8130</v>
      </c>
      <c r="B3357" t="s">
        <v>11262</v>
      </c>
      <c r="C3357" t="s">
        <v>8103</v>
      </c>
      <c r="D3357" t="s">
        <v>1327</v>
      </c>
      <c r="E3357" t="s">
        <v>2578</v>
      </c>
      <c r="F3357" t="s">
        <v>3146</v>
      </c>
      <c r="G3357" t="s">
        <v>7773</v>
      </c>
      <c r="H3357" t="s">
        <v>15270</v>
      </c>
    </row>
    <row r="3358" spans="1:8" x14ac:dyDescent="0.2">
      <c r="A3358" t="s">
        <v>8131</v>
      </c>
      <c r="B3358" t="s">
        <v>11263</v>
      </c>
      <c r="C3358" t="s">
        <v>8103</v>
      </c>
      <c r="D3358" t="s">
        <v>1327</v>
      </c>
      <c r="E3358" t="s">
        <v>2579</v>
      </c>
      <c r="F3358" t="s">
        <v>3146</v>
      </c>
      <c r="G3358" t="s">
        <v>7774</v>
      </c>
      <c r="H3358" t="s">
        <v>15271</v>
      </c>
    </row>
    <row r="3359" spans="1:8" x14ac:dyDescent="0.2">
      <c r="A3359" t="s">
        <v>8132</v>
      </c>
      <c r="B3359" t="s">
        <v>11264</v>
      </c>
      <c r="C3359" t="s">
        <v>8103</v>
      </c>
      <c r="D3359" t="s">
        <v>1327</v>
      </c>
      <c r="E3359" t="s">
        <v>2169</v>
      </c>
      <c r="F3359" t="s">
        <v>3146</v>
      </c>
      <c r="G3359" t="s">
        <v>7775</v>
      </c>
      <c r="H3359" t="s">
        <v>15272</v>
      </c>
    </row>
    <row r="3360" spans="1:8" x14ac:dyDescent="0.2">
      <c r="A3360" t="s">
        <v>8133</v>
      </c>
      <c r="B3360" t="s">
        <v>11265</v>
      </c>
      <c r="C3360" t="s">
        <v>8103</v>
      </c>
      <c r="D3360" t="s">
        <v>3242</v>
      </c>
      <c r="E3360" t="s">
        <v>2576</v>
      </c>
      <c r="F3360" t="s">
        <v>3146</v>
      </c>
      <c r="G3360" t="s">
        <v>7776</v>
      </c>
      <c r="H3360" t="s">
        <v>15273</v>
      </c>
    </row>
    <row r="3361" spans="1:8" x14ac:dyDescent="0.2">
      <c r="A3361" t="s">
        <v>8134</v>
      </c>
      <c r="B3361" t="s">
        <v>11266</v>
      </c>
      <c r="C3361" t="s">
        <v>8103</v>
      </c>
      <c r="D3361" t="s">
        <v>3242</v>
      </c>
      <c r="E3361" t="s">
        <v>2577</v>
      </c>
      <c r="F3361" t="s">
        <v>3146</v>
      </c>
      <c r="G3361" t="s">
        <v>7777</v>
      </c>
      <c r="H3361" t="s">
        <v>15274</v>
      </c>
    </row>
    <row r="3362" spans="1:8" x14ac:dyDescent="0.2">
      <c r="A3362" t="s">
        <v>8135</v>
      </c>
      <c r="B3362" t="s">
        <v>11267</v>
      </c>
      <c r="C3362" t="s">
        <v>8103</v>
      </c>
      <c r="D3362" t="s">
        <v>3242</v>
      </c>
      <c r="E3362" t="s">
        <v>2578</v>
      </c>
      <c r="F3362" t="s">
        <v>3146</v>
      </c>
      <c r="G3362" t="s">
        <v>7778</v>
      </c>
      <c r="H3362" t="s">
        <v>15275</v>
      </c>
    </row>
    <row r="3363" spans="1:8" x14ac:dyDescent="0.2">
      <c r="A3363" t="s">
        <v>8136</v>
      </c>
      <c r="B3363" t="s">
        <v>11268</v>
      </c>
      <c r="C3363" t="s">
        <v>8103</v>
      </c>
      <c r="D3363" t="s">
        <v>3242</v>
      </c>
      <c r="E3363" t="s">
        <v>2579</v>
      </c>
      <c r="F3363" t="s">
        <v>3146</v>
      </c>
      <c r="G3363" t="s">
        <v>7779</v>
      </c>
      <c r="H3363" t="s">
        <v>15276</v>
      </c>
    </row>
    <row r="3364" spans="1:8" x14ac:dyDescent="0.2">
      <c r="A3364" t="s">
        <v>8137</v>
      </c>
      <c r="B3364" t="s">
        <v>11269</v>
      </c>
      <c r="C3364" t="s">
        <v>8103</v>
      </c>
      <c r="D3364" t="s">
        <v>3242</v>
      </c>
      <c r="E3364" t="s">
        <v>2169</v>
      </c>
      <c r="F3364" t="s">
        <v>3146</v>
      </c>
      <c r="G3364" t="s">
        <v>7780</v>
      </c>
      <c r="H3364" t="s">
        <v>15277</v>
      </c>
    </row>
    <row r="3365" spans="1:8" x14ac:dyDescent="0.2">
      <c r="A3365" t="s">
        <v>8138</v>
      </c>
      <c r="B3365" t="s">
        <v>11270</v>
      </c>
      <c r="C3365" t="s">
        <v>8139</v>
      </c>
      <c r="D3365" t="s">
        <v>778</v>
      </c>
      <c r="E3365" t="s">
        <v>524</v>
      </c>
      <c r="F3365" t="s">
        <v>3146</v>
      </c>
      <c r="G3365" t="s">
        <v>7781</v>
      </c>
      <c r="H3365" t="s">
        <v>15278</v>
      </c>
    </row>
    <row r="3366" spans="1:8" x14ac:dyDescent="0.2">
      <c r="A3366" t="s">
        <v>8140</v>
      </c>
      <c r="B3366" t="s">
        <v>11271</v>
      </c>
      <c r="C3366" t="s">
        <v>8139</v>
      </c>
      <c r="D3366" t="s">
        <v>778</v>
      </c>
      <c r="E3366" t="s">
        <v>2576</v>
      </c>
      <c r="F3366" t="s">
        <v>3146</v>
      </c>
      <c r="G3366" t="s">
        <v>7782</v>
      </c>
      <c r="H3366" t="s">
        <v>15279</v>
      </c>
    </row>
    <row r="3367" spans="1:8" x14ac:dyDescent="0.2">
      <c r="A3367" t="s">
        <v>8141</v>
      </c>
      <c r="B3367" t="s">
        <v>11272</v>
      </c>
      <c r="C3367" t="s">
        <v>8139</v>
      </c>
      <c r="D3367" t="s">
        <v>778</v>
      </c>
      <c r="E3367" t="s">
        <v>2577</v>
      </c>
      <c r="F3367" t="s">
        <v>3146</v>
      </c>
      <c r="G3367" t="s">
        <v>7783</v>
      </c>
      <c r="H3367" t="s">
        <v>15280</v>
      </c>
    </row>
    <row r="3368" spans="1:8" x14ac:dyDescent="0.2">
      <c r="A3368" t="s">
        <v>8142</v>
      </c>
      <c r="B3368" t="s">
        <v>11273</v>
      </c>
      <c r="C3368" t="s">
        <v>8139</v>
      </c>
      <c r="D3368" t="s">
        <v>778</v>
      </c>
      <c r="E3368" t="s">
        <v>2578</v>
      </c>
      <c r="F3368" t="s">
        <v>3146</v>
      </c>
      <c r="G3368" t="s">
        <v>7784</v>
      </c>
      <c r="H3368" t="s">
        <v>15281</v>
      </c>
    </row>
    <row r="3369" spans="1:8" x14ac:dyDescent="0.2">
      <c r="A3369" t="s">
        <v>8143</v>
      </c>
      <c r="B3369" t="s">
        <v>11274</v>
      </c>
      <c r="C3369" t="s">
        <v>8139</v>
      </c>
      <c r="D3369" t="s">
        <v>778</v>
      </c>
      <c r="E3369" t="s">
        <v>2579</v>
      </c>
      <c r="F3369" t="s">
        <v>3146</v>
      </c>
      <c r="G3369" t="s">
        <v>7785</v>
      </c>
      <c r="H3369" t="s">
        <v>15282</v>
      </c>
    </row>
    <row r="3370" spans="1:8" x14ac:dyDescent="0.2">
      <c r="A3370" t="s">
        <v>8144</v>
      </c>
      <c r="B3370" t="s">
        <v>11275</v>
      </c>
      <c r="C3370" t="s">
        <v>8139</v>
      </c>
      <c r="D3370" t="s">
        <v>779</v>
      </c>
      <c r="E3370" t="s">
        <v>524</v>
      </c>
      <c r="F3370" t="s">
        <v>3146</v>
      </c>
      <c r="G3370" t="s">
        <v>7786</v>
      </c>
      <c r="H3370" t="s">
        <v>15283</v>
      </c>
    </row>
    <row r="3371" spans="1:8" x14ac:dyDescent="0.2">
      <c r="A3371" t="s">
        <v>8145</v>
      </c>
      <c r="B3371" t="s">
        <v>11276</v>
      </c>
      <c r="C3371" t="s">
        <v>8139</v>
      </c>
      <c r="D3371" t="s">
        <v>779</v>
      </c>
      <c r="E3371" t="s">
        <v>2576</v>
      </c>
      <c r="F3371" t="s">
        <v>3146</v>
      </c>
      <c r="G3371" t="s">
        <v>7787</v>
      </c>
      <c r="H3371" t="s">
        <v>15284</v>
      </c>
    </row>
    <row r="3372" spans="1:8" x14ac:dyDescent="0.2">
      <c r="A3372" t="s">
        <v>8146</v>
      </c>
      <c r="B3372" t="s">
        <v>11277</v>
      </c>
      <c r="C3372" t="s">
        <v>8139</v>
      </c>
      <c r="D3372" t="s">
        <v>779</v>
      </c>
      <c r="E3372" t="s">
        <v>2577</v>
      </c>
      <c r="F3372" t="s">
        <v>3146</v>
      </c>
      <c r="G3372" t="s">
        <v>7788</v>
      </c>
      <c r="H3372" t="s">
        <v>15285</v>
      </c>
    </row>
    <row r="3373" spans="1:8" x14ac:dyDescent="0.2">
      <c r="A3373" t="s">
        <v>8147</v>
      </c>
      <c r="B3373" t="s">
        <v>11278</v>
      </c>
      <c r="C3373" t="s">
        <v>8139</v>
      </c>
      <c r="D3373" t="s">
        <v>779</v>
      </c>
      <c r="E3373" t="s">
        <v>2578</v>
      </c>
      <c r="F3373" t="s">
        <v>3146</v>
      </c>
      <c r="G3373" t="s">
        <v>7789</v>
      </c>
      <c r="H3373" t="s">
        <v>15286</v>
      </c>
    </row>
    <row r="3374" spans="1:8" x14ac:dyDescent="0.2">
      <c r="A3374" t="s">
        <v>8148</v>
      </c>
      <c r="B3374" t="s">
        <v>11279</v>
      </c>
      <c r="C3374" t="s">
        <v>8139</v>
      </c>
      <c r="D3374" t="s">
        <v>779</v>
      </c>
      <c r="E3374" t="s">
        <v>2579</v>
      </c>
      <c r="F3374" t="s">
        <v>3146</v>
      </c>
      <c r="G3374" t="s">
        <v>7790</v>
      </c>
      <c r="H3374" t="s">
        <v>15287</v>
      </c>
    </row>
    <row r="3375" spans="1:8" x14ac:dyDescent="0.2">
      <c r="A3375" t="s">
        <v>8149</v>
      </c>
      <c r="B3375" t="s">
        <v>11280</v>
      </c>
      <c r="C3375" t="s">
        <v>8139</v>
      </c>
      <c r="D3375" t="s">
        <v>4514</v>
      </c>
      <c r="E3375" t="s">
        <v>524</v>
      </c>
      <c r="F3375" t="s">
        <v>3146</v>
      </c>
      <c r="G3375" t="s">
        <v>7791</v>
      </c>
      <c r="H3375" t="s">
        <v>15288</v>
      </c>
    </row>
    <row r="3376" spans="1:8" x14ac:dyDescent="0.2">
      <c r="A3376" t="s">
        <v>8150</v>
      </c>
      <c r="B3376" t="s">
        <v>11281</v>
      </c>
      <c r="C3376" t="s">
        <v>8139</v>
      </c>
      <c r="D3376" t="s">
        <v>4514</v>
      </c>
      <c r="E3376" t="s">
        <v>2576</v>
      </c>
      <c r="F3376" t="s">
        <v>3146</v>
      </c>
      <c r="G3376" t="s">
        <v>7792</v>
      </c>
      <c r="H3376" t="s">
        <v>15289</v>
      </c>
    </row>
    <row r="3377" spans="1:8" x14ac:dyDescent="0.2">
      <c r="A3377" t="s">
        <v>8151</v>
      </c>
      <c r="B3377" t="s">
        <v>11282</v>
      </c>
      <c r="C3377" t="s">
        <v>8139</v>
      </c>
      <c r="D3377" t="s">
        <v>4514</v>
      </c>
      <c r="E3377" t="s">
        <v>2577</v>
      </c>
      <c r="F3377" t="s">
        <v>3146</v>
      </c>
      <c r="G3377" t="s">
        <v>7793</v>
      </c>
      <c r="H3377" t="s">
        <v>15290</v>
      </c>
    </row>
    <row r="3378" spans="1:8" x14ac:dyDescent="0.2">
      <c r="A3378" t="s">
        <v>8152</v>
      </c>
      <c r="B3378" t="s">
        <v>11283</v>
      </c>
      <c r="C3378" t="s">
        <v>8139</v>
      </c>
      <c r="D3378" t="s">
        <v>4514</v>
      </c>
      <c r="E3378" t="s">
        <v>2578</v>
      </c>
      <c r="F3378" t="s">
        <v>3146</v>
      </c>
      <c r="G3378" t="s">
        <v>7794</v>
      </c>
      <c r="H3378" t="s">
        <v>15291</v>
      </c>
    </row>
    <row r="3379" spans="1:8" x14ac:dyDescent="0.2">
      <c r="A3379" t="s">
        <v>8153</v>
      </c>
      <c r="B3379" t="s">
        <v>11284</v>
      </c>
      <c r="C3379" t="s">
        <v>8139</v>
      </c>
      <c r="D3379" t="s">
        <v>4514</v>
      </c>
      <c r="E3379" t="s">
        <v>2579</v>
      </c>
      <c r="F3379" t="s">
        <v>3146</v>
      </c>
      <c r="G3379" t="s">
        <v>7795</v>
      </c>
      <c r="H3379" t="s">
        <v>15292</v>
      </c>
    </row>
    <row r="3380" spans="1:8" x14ac:dyDescent="0.2">
      <c r="A3380" t="s">
        <v>8154</v>
      </c>
      <c r="B3380" t="s">
        <v>11285</v>
      </c>
      <c r="C3380" t="s">
        <v>8139</v>
      </c>
      <c r="D3380" t="s">
        <v>645</v>
      </c>
      <c r="E3380" t="s">
        <v>524</v>
      </c>
      <c r="F3380" t="s">
        <v>3146</v>
      </c>
      <c r="G3380" t="s">
        <v>7796</v>
      </c>
      <c r="H3380" t="s">
        <v>15293</v>
      </c>
    </row>
    <row r="3381" spans="1:8" x14ac:dyDescent="0.2">
      <c r="A3381" t="s">
        <v>8155</v>
      </c>
      <c r="B3381" t="s">
        <v>11286</v>
      </c>
      <c r="C3381" t="s">
        <v>8139</v>
      </c>
      <c r="D3381" t="s">
        <v>645</v>
      </c>
      <c r="E3381" t="s">
        <v>2576</v>
      </c>
      <c r="F3381" t="s">
        <v>3146</v>
      </c>
      <c r="G3381" t="s">
        <v>7797</v>
      </c>
      <c r="H3381" t="s">
        <v>15294</v>
      </c>
    </row>
    <row r="3382" spans="1:8" x14ac:dyDescent="0.2">
      <c r="A3382" t="s">
        <v>8156</v>
      </c>
      <c r="B3382" t="s">
        <v>11287</v>
      </c>
      <c r="C3382" t="s">
        <v>8139</v>
      </c>
      <c r="D3382" t="s">
        <v>645</v>
      </c>
      <c r="E3382" t="s">
        <v>2577</v>
      </c>
      <c r="F3382" t="s">
        <v>3146</v>
      </c>
      <c r="G3382" t="s">
        <v>7798</v>
      </c>
      <c r="H3382" t="s">
        <v>15295</v>
      </c>
    </row>
    <row r="3383" spans="1:8" x14ac:dyDescent="0.2">
      <c r="A3383" t="s">
        <v>8157</v>
      </c>
      <c r="B3383" t="s">
        <v>11288</v>
      </c>
      <c r="C3383" t="s">
        <v>8139</v>
      </c>
      <c r="D3383" t="s">
        <v>645</v>
      </c>
      <c r="E3383" t="s">
        <v>2578</v>
      </c>
      <c r="F3383" t="s">
        <v>3146</v>
      </c>
      <c r="G3383" t="s">
        <v>7799</v>
      </c>
      <c r="H3383" t="s">
        <v>15296</v>
      </c>
    </row>
    <row r="3384" spans="1:8" x14ac:dyDescent="0.2">
      <c r="A3384" t="s">
        <v>8158</v>
      </c>
      <c r="B3384" t="s">
        <v>11289</v>
      </c>
      <c r="C3384" t="s">
        <v>8139</v>
      </c>
      <c r="D3384" t="s">
        <v>645</v>
      </c>
      <c r="E3384" t="s">
        <v>2579</v>
      </c>
      <c r="F3384" t="s">
        <v>3146</v>
      </c>
      <c r="G3384" t="s">
        <v>7800</v>
      </c>
      <c r="H3384" t="s">
        <v>15297</v>
      </c>
    </row>
    <row r="3385" spans="1:8" x14ac:dyDescent="0.2">
      <c r="A3385" t="s">
        <v>8159</v>
      </c>
      <c r="B3385" t="s">
        <v>11290</v>
      </c>
      <c r="C3385" t="s">
        <v>8139</v>
      </c>
      <c r="D3385" t="s">
        <v>780</v>
      </c>
      <c r="E3385" t="s">
        <v>524</v>
      </c>
      <c r="F3385" t="s">
        <v>3146</v>
      </c>
      <c r="G3385" t="s">
        <v>7801</v>
      </c>
      <c r="H3385" t="s">
        <v>15298</v>
      </c>
    </row>
    <row r="3386" spans="1:8" x14ac:dyDescent="0.2">
      <c r="A3386" t="s">
        <v>8160</v>
      </c>
      <c r="B3386" t="s">
        <v>11291</v>
      </c>
      <c r="C3386" t="s">
        <v>8139</v>
      </c>
      <c r="D3386" t="s">
        <v>780</v>
      </c>
      <c r="E3386" t="s">
        <v>2576</v>
      </c>
      <c r="F3386" t="s">
        <v>3146</v>
      </c>
      <c r="G3386" t="s">
        <v>7802</v>
      </c>
      <c r="H3386" t="s">
        <v>15299</v>
      </c>
    </row>
    <row r="3387" spans="1:8" x14ac:dyDescent="0.2">
      <c r="A3387" t="s">
        <v>8161</v>
      </c>
      <c r="B3387" t="s">
        <v>11292</v>
      </c>
      <c r="C3387" t="s">
        <v>8139</v>
      </c>
      <c r="D3387" t="s">
        <v>780</v>
      </c>
      <c r="E3387" t="s">
        <v>2577</v>
      </c>
      <c r="F3387" t="s">
        <v>3146</v>
      </c>
      <c r="G3387" t="s">
        <v>7803</v>
      </c>
      <c r="H3387" t="s">
        <v>15300</v>
      </c>
    </row>
    <row r="3388" spans="1:8" x14ac:dyDescent="0.2">
      <c r="A3388" t="s">
        <v>8162</v>
      </c>
      <c r="B3388" t="s">
        <v>11293</v>
      </c>
      <c r="C3388" t="s">
        <v>8139</v>
      </c>
      <c r="D3388" t="s">
        <v>780</v>
      </c>
      <c r="E3388" t="s">
        <v>2578</v>
      </c>
      <c r="F3388" t="s">
        <v>3146</v>
      </c>
      <c r="G3388" t="s">
        <v>7804</v>
      </c>
      <c r="H3388" t="s">
        <v>15301</v>
      </c>
    </row>
    <row r="3389" spans="1:8" x14ac:dyDescent="0.2">
      <c r="A3389" t="s">
        <v>8163</v>
      </c>
      <c r="B3389" t="s">
        <v>11294</v>
      </c>
      <c r="C3389" t="s">
        <v>8139</v>
      </c>
      <c r="D3389" t="s">
        <v>780</v>
      </c>
      <c r="E3389" t="s">
        <v>2579</v>
      </c>
      <c r="F3389" t="s">
        <v>3146</v>
      </c>
      <c r="G3389" t="s">
        <v>7805</v>
      </c>
      <c r="H3389" t="s">
        <v>15302</v>
      </c>
    </row>
    <row r="3390" spans="1:8" x14ac:dyDescent="0.2">
      <c r="A3390" t="s">
        <v>8164</v>
      </c>
      <c r="B3390" t="s">
        <v>11295</v>
      </c>
      <c r="C3390" t="s">
        <v>8139</v>
      </c>
      <c r="D3390" t="s">
        <v>1327</v>
      </c>
      <c r="E3390" t="s">
        <v>524</v>
      </c>
      <c r="F3390" t="s">
        <v>3146</v>
      </c>
      <c r="G3390" t="s">
        <v>7806</v>
      </c>
      <c r="H3390" t="s">
        <v>15303</v>
      </c>
    </row>
    <row r="3391" spans="1:8" x14ac:dyDescent="0.2">
      <c r="A3391" t="s">
        <v>8165</v>
      </c>
      <c r="B3391" t="s">
        <v>11296</v>
      </c>
      <c r="C3391" t="s">
        <v>8139</v>
      </c>
      <c r="D3391" t="s">
        <v>1327</v>
      </c>
      <c r="E3391" t="s">
        <v>2576</v>
      </c>
      <c r="F3391" t="s">
        <v>3146</v>
      </c>
      <c r="G3391" t="s">
        <v>7807</v>
      </c>
      <c r="H3391" t="s">
        <v>15304</v>
      </c>
    </row>
    <row r="3392" spans="1:8" x14ac:dyDescent="0.2">
      <c r="A3392" t="s">
        <v>8166</v>
      </c>
      <c r="B3392" t="s">
        <v>11297</v>
      </c>
      <c r="C3392" t="s">
        <v>8139</v>
      </c>
      <c r="D3392" t="s">
        <v>1327</v>
      </c>
      <c r="E3392" t="s">
        <v>2577</v>
      </c>
      <c r="F3392" t="s">
        <v>3146</v>
      </c>
      <c r="G3392" t="s">
        <v>7808</v>
      </c>
      <c r="H3392" t="s">
        <v>15305</v>
      </c>
    </row>
    <row r="3393" spans="1:8" x14ac:dyDescent="0.2">
      <c r="A3393" t="s">
        <v>8167</v>
      </c>
      <c r="B3393" t="s">
        <v>11298</v>
      </c>
      <c r="C3393" t="s">
        <v>8139</v>
      </c>
      <c r="D3393" t="s">
        <v>1327</v>
      </c>
      <c r="E3393" t="s">
        <v>2578</v>
      </c>
      <c r="F3393" t="s">
        <v>3146</v>
      </c>
      <c r="G3393" t="s">
        <v>7809</v>
      </c>
      <c r="H3393" t="s">
        <v>15306</v>
      </c>
    </row>
    <row r="3394" spans="1:8" x14ac:dyDescent="0.2">
      <c r="A3394" t="s">
        <v>8168</v>
      </c>
      <c r="B3394" t="s">
        <v>11299</v>
      </c>
      <c r="C3394" t="s">
        <v>8139</v>
      </c>
      <c r="D3394" t="s">
        <v>1327</v>
      </c>
      <c r="E3394" t="s">
        <v>2579</v>
      </c>
      <c r="F3394" t="s">
        <v>3146</v>
      </c>
      <c r="G3394" t="s">
        <v>7810</v>
      </c>
      <c r="H3394" t="s">
        <v>15307</v>
      </c>
    </row>
    <row r="3395" spans="1:8" x14ac:dyDescent="0.2">
      <c r="A3395" t="s">
        <v>8169</v>
      </c>
      <c r="B3395" t="s">
        <v>11300</v>
      </c>
      <c r="C3395" t="s">
        <v>8139</v>
      </c>
      <c r="D3395" t="s">
        <v>3242</v>
      </c>
      <c r="E3395" t="s">
        <v>524</v>
      </c>
      <c r="F3395" t="s">
        <v>3146</v>
      </c>
      <c r="G3395" t="s">
        <v>7811</v>
      </c>
      <c r="H3395" t="s">
        <v>15308</v>
      </c>
    </row>
    <row r="3396" spans="1:8" x14ac:dyDescent="0.2">
      <c r="A3396" t="s">
        <v>8170</v>
      </c>
      <c r="B3396" t="s">
        <v>11301</v>
      </c>
      <c r="C3396" t="s">
        <v>8139</v>
      </c>
      <c r="D3396" t="s">
        <v>3242</v>
      </c>
      <c r="E3396" t="s">
        <v>2576</v>
      </c>
      <c r="F3396" t="s">
        <v>3146</v>
      </c>
      <c r="G3396" t="s">
        <v>7812</v>
      </c>
      <c r="H3396" t="s">
        <v>15309</v>
      </c>
    </row>
    <row r="3397" spans="1:8" x14ac:dyDescent="0.2">
      <c r="A3397" t="s">
        <v>8171</v>
      </c>
      <c r="B3397" t="s">
        <v>11302</v>
      </c>
      <c r="C3397" t="s">
        <v>8139</v>
      </c>
      <c r="D3397" t="s">
        <v>3242</v>
      </c>
      <c r="E3397" t="s">
        <v>2577</v>
      </c>
      <c r="F3397" t="s">
        <v>3146</v>
      </c>
      <c r="G3397" t="s">
        <v>7813</v>
      </c>
      <c r="H3397" t="s">
        <v>15310</v>
      </c>
    </row>
    <row r="3398" spans="1:8" x14ac:dyDescent="0.2">
      <c r="A3398" t="s">
        <v>8172</v>
      </c>
      <c r="B3398" t="s">
        <v>11303</v>
      </c>
      <c r="C3398" t="s">
        <v>8139</v>
      </c>
      <c r="D3398" t="s">
        <v>3242</v>
      </c>
      <c r="E3398" t="s">
        <v>2578</v>
      </c>
      <c r="F3398" t="s">
        <v>3146</v>
      </c>
      <c r="G3398" t="s">
        <v>7814</v>
      </c>
      <c r="H3398" t="s">
        <v>15311</v>
      </c>
    </row>
    <row r="3399" spans="1:8" x14ac:dyDescent="0.2">
      <c r="A3399" t="s">
        <v>8173</v>
      </c>
      <c r="B3399" t="s">
        <v>11304</v>
      </c>
      <c r="C3399" t="s">
        <v>8139</v>
      </c>
      <c r="D3399" t="s">
        <v>3242</v>
      </c>
      <c r="E3399" t="s">
        <v>2579</v>
      </c>
      <c r="F3399" t="s">
        <v>3146</v>
      </c>
      <c r="G3399" t="s">
        <v>7815</v>
      </c>
      <c r="H3399" t="s">
        <v>15312</v>
      </c>
    </row>
    <row r="3400" spans="1:8" x14ac:dyDescent="0.2">
      <c r="A3400" t="s">
        <v>8174</v>
      </c>
      <c r="B3400" t="s">
        <v>11305</v>
      </c>
      <c r="C3400" t="s">
        <v>8175</v>
      </c>
      <c r="D3400" t="s">
        <v>7641</v>
      </c>
      <c r="E3400" t="s">
        <v>524</v>
      </c>
      <c r="F3400" t="s">
        <v>1329</v>
      </c>
      <c r="G3400" t="s">
        <v>7816</v>
      </c>
      <c r="H3400" t="s">
        <v>15313</v>
      </c>
    </row>
    <row r="3401" spans="1:8" x14ac:dyDescent="0.2">
      <c r="A3401" t="s">
        <v>8176</v>
      </c>
      <c r="B3401" t="s">
        <v>11306</v>
      </c>
      <c r="C3401" t="s">
        <v>8175</v>
      </c>
      <c r="D3401" t="s">
        <v>7641</v>
      </c>
      <c r="E3401" t="s">
        <v>2580</v>
      </c>
      <c r="F3401" t="s">
        <v>1329</v>
      </c>
      <c r="G3401" t="s">
        <v>7817</v>
      </c>
      <c r="H3401" t="s">
        <v>15314</v>
      </c>
    </row>
    <row r="3402" spans="1:8" x14ac:dyDescent="0.2">
      <c r="A3402" t="s">
        <v>8177</v>
      </c>
      <c r="B3402" t="s">
        <v>11307</v>
      </c>
      <c r="C3402" t="s">
        <v>8175</v>
      </c>
      <c r="D3402" t="s">
        <v>7641</v>
      </c>
      <c r="E3402" t="s">
        <v>2576</v>
      </c>
      <c r="F3402" t="s">
        <v>1329</v>
      </c>
      <c r="G3402" t="s">
        <v>7818</v>
      </c>
      <c r="H3402" t="s">
        <v>15315</v>
      </c>
    </row>
    <row r="3403" spans="1:8" x14ac:dyDescent="0.2">
      <c r="A3403" t="s">
        <v>8178</v>
      </c>
      <c r="B3403" t="s">
        <v>11308</v>
      </c>
      <c r="C3403" t="s">
        <v>8175</v>
      </c>
      <c r="D3403" t="s">
        <v>7641</v>
      </c>
      <c r="E3403" t="s">
        <v>2577</v>
      </c>
      <c r="F3403" t="s">
        <v>1329</v>
      </c>
      <c r="G3403" t="s">
        <v>7819</v>
      </c>
      <c r="H3403" t="s">
        <v>15316</v>
      </c>
    </row>
    <row r="3404" spans="1:8" x14ac:dyDescent="0.2">
      <c r="A3404" t="s">
        <v>8179</v>
      </c>
      <c r="B3404" t="s">
        <v>11309</v>
      </c>
      <c r="C3404" t="s">
        <v>8175</v>
      </c>
      <c r="D3404" t="s">
        <v>7641</v>
      </c>
      <c r="E3404" t="s">
        <v>2578</v>
      </c>
      <c r="F3404" t="s">
        <v>1329</v>
      </c>
      <c r="G3404" t="s">
        <v>7820</v>
      </c>
      <c r="H3404" t="s">
        <v>15317</v>
      </c>
    </row>
    <row r="3405" spans="1:8" x14ac:dyDescent="0.2">
      <c r="A3405" t="s">
        <v>8180</v>
      </c>
      <c r="B3405" t="s">
        <v>11310</v>
      </c>
      <c r="C3405" t="s">
        <v>8175</v>
      </c>
      <c r="D3405" t="s">
        <v>7641</v>
      </c>
      <c r="E3405" t="s">
        <v>2579</v>
      </c>
      <c r="F3405" t="s">
        <v>1329</v>
      </c>
      <c r="G3405" t="s">
        <v>7821</v>
      </c>
      <c r="H3405" t="s">
        <v>15318</v>
      </c>
    </row>
    <row r="3406" spans="1:8" x14ac:dyDescent="0.2">
      <c r="A3406" t="s">
        <v>8181</v>
      </c>
      <c r="B3406" t="s">
        <v>11311</v>
      </c>
      <c r="C3406" t="s">
        <v>8175</v>
      </c>
      <c r="D3406" t="s">
        <v>7641</v>
      </c>
      <c r="E3406" t="s">
        <v>2169</v>
      </c>
      <c r="F3406" t="s">
        <v>1329</v>
      </c>
      <c r="G3406" t="s">
        <v>7822</v>
      </c>
      <c r="H3406" t="s">
        <v>15319</v>
      </c>
    </row>
    <row r="3407" spans="1:8" x14ac:dyDescent="0.2">
      <c r="A3407" t="s">
        <v>8182</v>
      </c>
      <c r="B3407" t="s">
        <v>11312</v>
      </c>
      <c r="C3407" t="s">
        <v>8175</v>
      </c>
      <c r="D3407" t="s">
        <v>7642</v>
      </c>
      <c r="E3407" t="s">
        <v>524</v>
      </c>
      <c r="F3407" t="s">
        <v>1329</v>
      </c>
      <c r="G3407" t="s">
        <v>7823</v>
      </c>
      <c r="H3407" t="s">
        <v>15320</v>
      </c>
    </row>
    <row r="3408" spans="1:8" x14ac:dyDescent="0.2">
      <c r="A3408" t="s">
        <v>8183</v>
      </c>
      <c r="B3408" t="s">
        <v>11313</v>
      </c>
      <c r="C3408" t="s">
        <v>8175</v>
      </c>
      <c r="D3408" t="s">
        <v>7642</v>
      </c>
      <c r="E3408" t="s">
        <v>2580</v>
      </c>
      <c r="F3408" t="s">
        <v>1329</v>
      </c>
      <c r="G3408" t="s">
        <v>7824</v>
      </c>
      <c r="H3408" t="s">
        <v>15321</v>
      </c>
    </row>
    <row r="3409" spans="1:8" x14ac:dyDescent="0.2">
      <c r="A3409" t="s">
        <v>8184</v>
      </c>
      <c r="B3409" t="s">
        <v>11314</v>
      </c>
      <c r="C3409" t="s">
        <v>8175</v>
      </c>
      <c r="D3409" t="s">
        <v>7642</v>
      </c>
      <c r="E3409" t="s">
        <v>2576</v>
      </c>
      <c r="F3409" t="s">
        <v>1329</v>
      </c>
      <c r="G3409" t="s">
        <v>7825</v>
      </c>
      <c r="H3409" t="s">
        <v>15322</v>
      </c>
    </row>
    <row r="3410" spans="1:8" x14ac:dyDescent="0.2">
      <c r="A3410" t="s">
        <v>8185</v>
      </c>
      <c r="B3410" t="s">
        <v>11315</v>
      </c>
      <c r="C3410" t="s">
        <v>8175</v>
      </c>
      <c r="D3410" t="s">
        <v>7642</v>
      </c>
      <c r="E3410" t="s">
        <v>2577</v>
      </c>
      <c r="F3410" t="s">
        <v>1329</v>
      </c>
      <c r="G3410" t="s">
        <v>7826</v>
      </c>
      <c r="H3410" t="s">
        <v>15323</v>
      </c>
    </row>
    <row r="3411" spans="1:8" x14ac:dyDescent="0.2">
      <c r="A3411" t="s">
        <v>8186</v>
      </c>
      <c r="B3411" t="s">
        <v>11316</v>
      </c>
      <c r="C3411" t="s">
        <v>8175</v>
      </c>
      <c r="D3411" t="s">
        <v>7642</v>
      </c>
      <c r="E3411" t="s">
        <v>2578</v>
      </c>
      <c r="F3411" t="s">
        <v>1329</v>
      </c>
      <c r="G3411" t="s">
        <v>7827</v>
      </c>
      <c r="H3411" t="s">
        <v>15324</v>
      </c>
    </row>
    <row r="3412" spans="1:8" x14ac:dyDescent="0.2">
      <c r="A3412" t="s">
        <v>8187</v>
      </c>
      <c r="B3412" t="s">
        <v>11317</v>
      </c>
      <c r="C3412" t="s">
        <v>8175</v>
      </c>
      <c r="D3412" t="s">
        <v>7642</v>
      </c>
      <c r="E3412" t="s">
        <v>2579</v>
      </c>
      <c r="F3412" t="s">
        <v>1329</v>
      </c>
      <c r="G3412" t="s">
        <v>7828</v>
      </c>
      <c r="H3412" t="s">
        <v>15325</v>
      </c>
    </row>
    <row r="3413" spans="1:8" x14ac:dyDescent="0.2">
      <c r="A3413" t="s">
        <v>8188</v>
      </c>
      <c r="B3413" t="s">
        <v>11318</v>
      </c>
      <c r="C3413" t="s">
        <v>8175</v>
      </c>
      <c r="D3413" t="s">
        <v>7642</v>
      </c>
      <c r="E3413" t="s">
        <v>2169</v>
      </c>
      <c r="F3413" t="s">
        <v>1329</v>
      </c>
      <c r="G3413" t="s">
        <v>7829</v>
      </c>
      <c r="H3413" t="s">
        <v>15326</v>
      </c>
    </row>
    <row r="3414" spans="1:8" x14ac:dyDescent="0.2">
      <c r="A3414" t="s">
        <v>8189</v>
      </c>
      <c r="B3414" t="s">
        <v>11319</v>
      </c>
      <c r="C3414" t="s">
        <v>8175</v>
      </c>
      <c r="D3414" t="s">
        <v>7643</v>
      </c>
      <c r="E3414" t="s">
        <v>524</v>
      </c>
      <c r="F3414" t="s">
        <v>1329</v>
      </c>
      <c r="G3414" t="s">
        <v>7830</v>
      </c>
      <c r="H3414" t="s">
        <v>15327</v>
      </c>
    </row>
    <row r="3415" spans="1:8" x14ac:dyDescent="0.2">
      <c r="A3415" t="s">
        <v>8190</v>
      </c>
      <c r="B3415" t="s">
        <v>11320</v>
      </c>
      <c r="C3415" t="s">
        <v>8175</v>
      </c>
      <c r="D3415" t="s">
        <v>7643</v>
      </c>
      <c r="E3415" t="s">
        <v>2580</v>
      </c>
      <c r="F3415" t="s">
        <v>1329</v>
      </c>
      <c r="G3415" t="s">
        <v>7831</v>
      </c>
      <c r="H3415" t="s">
        <v>15328</v>
      </c>
    </row>
    <row r="3416" spans="1:8" x14ac:dyDescent="0.2">
      <c r="A3416" t="s">
        <v>8191</v>
      </c>
      <c r="B3416" t="s">
        <v>11321</v>
      </c>
      <c r="C3416" t="s">
        <v>8175</v>
      </c>
      <c r="D3416" t="s">
        <v>7643</v>
      </c>
      <c r="E3416" t="s">
        <v>2576</v>
      </c>
      <c r="F3416" t="s">
        <v>1329</v>
      </c>
      <c r="G3416" t="s">
        <v>7832</v>
      </c>
      <c r="H3416" t="s">
        <v>15329</v>
      </c>
    </row>
    <row r="3417" spans="1:8" x14ac:dyDescent="0.2">
      <c r="A3417" t="s">
        <v>8192</v>
      </c>
      <c r="B3417" t="s">
        <v>11322</v>
      </c>
      <c r="C3417" t="s">
        <v>8175</v>
      </c>
      <c r="D3417" t="s">
        <v>7643</v>
      </c>
      <c r="E3417" t="s">
        <v>2577</v>
      </c>
      <c r="F3417" t="s">
        <v>1329</v>
      </c>
      <c r="G3417" t="s">
        <v>7833</v>
      </c>
      <c r="H3417" t="s">
        <v>15330</v>
      </c>
    </row>
    <row r="3418" spans="1:8" x14ac:dyDescent="0.2">
      <c r="A3418" t="s">
        <v>8193</v>
      </c>
      <c r="B3418" t="s">
        <v>11323</v>
      </c>
      <c r="C3418" t="s">
        <v>8175</v>
      </c>
      <c r="D3418" t="s">
        <v>7643</v>
      </c>
      <c r="E3418" t="s">
        <v>2578</v>
      </c>
      <c r="F3418" t="s">
        <v>1329</v>
      </c>
      <c r="G3418" t="s">
        <v>7834</v>
      </c>
      <c r="H3418" t="s">
        <v>15331</v>
      </c>
    </row>
    <row r="3419" spans="1:8" x14ac:dyDescent="0.2">
      <c r="A3419" t="s">
        <v>8194</v>
      </c>
      <c r="B3419" t="s">
        <v>11324</v>
      </c>
      <c r="C3419" t="s">
        <v>8175</v>
      </c>
      <c r="D3419" t="s">
        <v>7643</v>
      </c>
      <c r="E3419" t="s">
        <v>2579</v>
      </c>
      <c r="F3419" t="s">
        <v>1329</v>
      </c>
      <c r="G3419" t="s">
        <v>7835</v>
      </c>
      <c r="H3419" t="s">
        <v>15332</v>
      </c>
    </row>
    <row r="3420" spans="1:8" x14ac:dyDescent="0.2">
      <c r="A3420" t="s">
        <v>8195</v>
      </c>
      <c r="B3420" t="s">
        <v>11325</v>
      </c>
      <c r="C3420" t="s">
        <v>8175</v>
      </c>
      <c r="D3420" t="s">
        <v>7643</v>
      </c>
      <c r="E3420" t="s">
        <v>2169</v>
      </c>
      <c r="F3420" t="s">
        <v>1329</v>
      </c>
      <c r="G3420" t="s">
        <v>7836</v>
      </c>
      <c r="H3420" t="s">
        <v>15333</v>
      </c>
    </row>
    <row r="3421" spans="1:8" x14ac:dyDescent="0.2">
      <c r="A3421" t="s">
        <v>8196</v>
      </c>
      <c r="B3421" t="s">
        <v>11326</v>
      </c>
      <c r="C3421" t="s">
        <v>8175</v>
      </c>
      <c r="D3421" t="s">
        <v>7644</v>
      </c>
      <c r="E3421" t="s">
        <v>524</v>
      </c>
      <c r="F3421" t="s">
        <v>1329</v>
      </c>
      <c r="G3421" t="s">
        <v>7837</v>
      </c>
      <c r="H3421" t="s">
        <v>15334</v>
      </c>
    </row>
    <row r="3422" spans="1:8" x14ac:dyDescent="0.2">
      <c r="A3422" t="s">
        <v>8197</v>
      </c>
      <c r="B3422" t="s">
        <v>11327</v>
      </c>
      <c r="C3422" t="s">
        <v>8175</v>
      </c>
      <c r="D3422" t="s">
        <v>7644</v>
      </c>
      <c r="E3422" t="s">
        <v>2580</v>
      </c>
      <c r="F3422" t="s">
        <v>1329</v>
      </c>
      <c r="G3422" t="s">
        <v>7838</v>
      </c>
      <c r="H3422" t="s">
        <v>15335</v>
      </c>
    </row>
    <row r="3423" spans="1:8" x14ac:dyDescent="0.2">
      <c r="A3423" t="s">
        <v>8198</v>
      </c>
      <c r="B3423" t="s">
        <v>11328</v>
      </c>
      <c r="C3423" t="s">
        <v>8175</v>
      </c>
      <c r="D3423" t="s">
        <v>7644</v>
      </c>
      <c r="E3423" t="s">
        <v>2576</v>
      </c>
      <c r="F3423" t="s">
        <v>1329</v>
      </c>
      <c r="G3423" t="s">
        <v>7839</v>
      </c>
      <c r="H3423" t="s">
        <v>15336</v>
      </c>
    </row>
    <row r="3424" spans="1:8" x14ac:dyDescent="0.2">
      <c r="A3424" t="s">
        <v>8199</v>
      </c>
      <c r="B3424" t="s">
        <v>11329</v>
      </c>
      <c r="C3424" t="s">
        <v>8175</v>
      </c>
      <c r="D3424" t="s">
        <v>7644</v>
      </c>
      <c r="E3424" t="s">
        <v>2577</v>
      </c>
      <c r="F3424" t="s">
        <v>1329</v>
      </c>
      <c r="G3424" t="s">
        <v>7840</v>
      </c>
      <c r="H3424" t="s">
        <v>15337</v>
      </c>
    </row>
    <row r="3425" spans="1:8" x14ac:dyDescent="0.2">
      <c r="A3425" t="s">
        <v>8200</v>
      </c>
      <c r="B3425" t="s">
        <v>11330</v>
      </c>
      <c r="C3425" t="s">
        <v>8175</v>
      </c>
      <c r="D3425" t="s">
        <v>7644</v>
      </c>
      <c r="E3425" t="s">
        <v>2578</v>
      </c>
      <c r="F3425" t="s">
        <v>1329</v>
      </c>
      <c r="G3425" t="s">
        <v>7841</v>
      </c>
      <c r="H3425" t="s">
        <v>15338</v>
      </c>
    </row>
    <row r="3426" spans="1:8" x14ac:dyDescent="0.2">
      <c r="A3426" t="s">
        <v>8201</v>
      </c>
      <c r="B3426" t="s">
        <v>11331</v>
      </c>
      <c r="C3426" t="s">
        <v>8175</v>
      </c>
      <c r="D3426" t="s">
        <v>7644</v>
      </c>
      <c r="E3426" t="s">
        <v>2579</v>
      </c>
      <c r="F3426" t="s">
        <v>1329</v>
      </c>
      <c r="G3426" t="s">
        <v>7842</v>
      </c>
      <c r="H3426" t="s">
        <v>15339</v>
      </c>
    </row>
    <row r="3427" spans="1:8" x14ac:dyDescent="0.2">
      <c r="A3427" t="s">
        <v>8202</v>
      </c>
      <c r="B3427" t="s">
        <v>11332</v>
      </c>
      <c r="C3427" t="s">
        <v>8175</v>
      </c>
      <c r="D3427" t="s">
        <v>7644</v>
      </c>
      <c r="E3427" t="s">
        <v>2169</v>
      </c>
      <c r="F3427" t="s">
        <v>1329</v>
      </c>
      <c r="G3427" t="s">
        <v>7843</v>
      </c>
      <c r="H3427" t="s">
        <v>15340</v>
      </c>
    </row>
    <row r="3428" spans="1:8" x14ac:dyDescent="0.2">
      <c r="A3428" t="s">
        <v>8203</v>
      </c>
      <c r="B3428" t="s">
        <v>11333</v>
      </c>
      <c r="C3428" t="s">
        <v>8175</v>
      </c>
      <c r="D3428" t="s">
        <v>7645</v>
      </c>
      <c r="E3428" t="s">
        <v>524</v>
      </c>
      <c r="F3428" t="s">
        <v>1329</v>
      </c>
      <c r="G3428" t="s">
        <v>7844</v>
      </c>
      <c r="H3428" t="s">
        <v>15341</v>
      </c>
    </row>
    <row r="3429" spans="1:8" x14ac:dyDescent="0.2">
      <c r="A3429" t="s">
        <v>8204</v>
      </c>
      <c r="B3429" t="s">
        <v>11334</v>
      </c>
      <c r="C3429" t="s">
        <v>8175</v>
      </c>
      <c r="D3429" t="s">
        <v>7645</v>
      </c>
      <c r="E3429" t="s">
        <v>2580</v>
      </c>
      <c r="F3429" t="s">
        <v>1329</v>
      </c>
      <c r="G3429" t="s">
        <v>7845</v>
      </c>
      <c r="H3429" t="s">
        <v>15342</v>
      </c>
    </row>
    <row r="3430" spans="1:8" x14ac:dyDescent="0.2">
      <c r="A3430" t="s">
        <v>8205</v>
      </c>
      <c r="B3430" t="s">
        <v>11335</v>
      </c>
      <c r="C3430" t="s">
        <v>8175</v>
      </c>
      <c r="D3430" t="s">
        <v>7645</v>
      </c>
      <c r="E3430" t="s">
        <v>2576</v>
      </c>
      <c r="F3430" t="s">
        <v>1329</v>
      </c>
      <c r="G3430" t="s">
        <v>7846</v>
      </c>
      <c r="H3430" t="s">
        <v>15343</v>
      </c>
    </row>
    <row r="3431" spans="1:8" x14ac:dyDescent="0.2">
      <c r="A3431" t="s">
        <v>8206</v>
      </c>
      <c r="B3431" t="s">
        <v>11336</v>
      </c>
      <c r="C3431" t="s">
        <v>8175</v>
      </c>
      <c r="D3431" t="s">
        <v>7645</v>
      </c>
      <c r="E3431" t="s">
        <v>2577</v>
      </c>
      <c r="F3431" t="s">
        <v>1329</v>
      </c>
      <c r="G3431" t="s">
        <v>7847</v>
      </c>
      <c r="H3431" t="s">
        <v>15344</v>
      </c>
    </row>
    <row r="3432" spans="1:8" x14ac:dyDescent="0.2">
      <c r="A3432" t="s">
        <v>8207</v>
      </c>
      <c r="B3432" t="s">
        <v>11337</v>
      </c>
      <c r="C3432" t="s">
        <v>8175</v>
      </c>
      <c r="D3432" t="s">
        <v>7645</v>
      </c>
      <c r="E3432" t="s">
        <v>2578</v>
      </c>
      <c r="F3432" t="s">
        <v>1329</v>
      </c>
      <c r="G3432" t="s">
        <v>7848</v>
      </c>
      <c r="H3432" t="s">
        <v>15345</v>
      </c>
    </row>
    <row r="3433" spans="1:8" x14ac:dyDescent="0.2">
      <c r="A3433" t="s">
        <v>8208</v>
      </c>
      <c r="B3433" t="s">
        <v>11338</v>
      </c>
      <c r="C3433" t="s">
        <v>8175</v>
      </c>
      <c r="D3433" t="s">
        <v>7645</v>
      </c>
      <c r="E3433" t="s">
        <v>2579</v>
      </c>
      <c r="F3433" t="s">
        <v>1329</v>
      </c>
      <c r="G3433" t="s">
        <v>7849</v>
      </c>
      <c r="H3433" t="s">
        <v>15346</v>
      </c>
    </row>
    <row r="3434" spans="1:8" x14ac:dyDescent="0.2">
      <c r="A3434" t="s">
        <v>8209</v>
      </c>
      <c r="B3434" t="s">
        <v>11339</v>
      </c>
      <c r="C3434" t="s">
        <v>8175</v>
      </c>
      <c r="D3434" t="s">
        <v>7645</v>
      </c>
      <c r="E3434" t="s">
        <v>2169</v>
      </c>
      <c r="F3434" t="s">
        <v>1329</v>
      </c>
      <c r="G3434" t="s">
        <v>7850</v>
      </c>
      <c r="H3434" t="s">
        <v>15347</v>
      </c>
    </row>
    <row r="3435" spans="1:8" x14ac:dyDescent="0.2">
      <c r="A3435" t="s">
        <v>8210</v>
      </c>
      <c r="B3435" t="s">
        <v>11340</v>
      </c>
      <c r="C3435" t="s">
        <v>8175</v>
      </c>
      <c r="D3435" t="s">
        <v>7646</v>
      </c>
      <c r="E3435" t="s">
        <v>524</v>
      </c>
      <c r="F3435" t="s">
        <v>1329</v>
      </c>
      <c r="G3435" t="s">
        <v>7851</v>
      </c>
      <c r="H3435" t="s">
        <v>15348</v>
      </c>
    </row>
    <row r="3436" spans="1:8" x14ac:dyDescent="0.2">
      <c r="A3436" t="s">
        <v>8211</v>
      </c>
      <c r="B3436" t="s">
        <v>11341</v>
      </c>
      <c r="C3436" t="s">
        <v>8175</v>
      </c>
      <c r="D3436" t="s">
        <v>7646</v>
      </c>
      <c r="E3436" t="s">
        <v>2580</v>
      </c>
      <c r="F3436" t="s">
        <v>1329</v>
      </c>
      <c r="G3436" t="s">
        <v>7852</v>
      </c>
      <c r="H3436" t="s">
        <v>15349</v>
      </c>
    </row>
    <row r="3437" spans="1:8" x14ac:dyDescent="0.2">
      <c r="A3437" t="s">
        <v>8212</v>
      </c>
      <c r="B3437" t="s">
        <v>11342</v>
      </c>
      <c r="C3437" t="s">
        <v>8175</v>
      </c>
      <c r="D3437" t="s">
        <v>7646</v>
      </c>
      <c r="E3437" t="s">
        <v>2576</v>
      </c>
      <c r="F3437" t="s">
        <v>1329</v>
      </c>
      <c r="G3437" t="s">
        <v>7853</v>
      </c>
      <c r="H3437" t="s">
        <v>15350</v>
      </c>
    </row>
    <row r="3438" spans="1:8" x14ac:dyDescent="0.2">
      <c r="A3438" t="s">
        <v>8213</v>
      </c>
      <c r="B3438" t="s">
        <v>11343</v>
      </c>
      <c r="C3438" t="s">
        <v>8175</v>
      </c>
      <c r="D3438" t="s">
        <v>7646</v>
      </c>
      <c r="E3438" t="s">
        <v>2577</v>
      </c>
      <c r="F3438" t="s">
        <v>1329</v>
      </c>
      <c r="G3438" t="s">
        <v>7854</v>
      </c>
      <c r="H3438" t="s">
        <v>15351</v>
      </c>
    </row>
    <row r="3439" spans="1:8" x14ac:dyDescent="0.2">
      <c r="A3439" t="s">
        <v>8214</v>
      </c>
      <c r="B3439" t="s">
        <v>11344</v>
      </c>
      <c r="C3439" t="s">
        <v>8175</v>
      </c>
      <c r="D3439" t="s">
        <v>7646</v>
      </c>
      <c r="E3439" t="s">
        <v>2578</v>
      </c>
      <c r="F3439" t="s">
        <v>1329</v>
      </c>
      <c r="G3439" t="s">
        <v>7855</v>
      </c>
      <c r="H3439" t="s">
        <v>15352</v>
      </c>
    </row>
    <row r="3440" spans="1:8" x14ac:dyDescent="0.2">
      <c r="A3440" t="s">
        <v>8215</v>
      </c>
      <c r="B3440" t="s">
        <v>11345</v>
      </c>
      <c r="C3440" t="s">
        <v>8175</v>
      </c>
      <c r="D3440" t="s">
        <v>7646</v>
      </c>
      <c r="E3440" t="s">
        <v>2579</v>
      </c>
      <c r="F3440" t="s">
        <v>1329</v>
      </c>
      <c r="G3440" t="s">
        <v>7856</v>
      </c>
      <c r="H3440" t="s">
        <v>15353</v>
      </c>
    </row>
    <row r="3441" spans="1:8" x14ac:dyDescent="0.2">
      <c r="A3441" t="s">
        <v>8216</v>
      </c>
      <c r="B3441" t="s">
        <v>11346</v>
      </c>
      <c r="C3441" t="s">
        <v>8175</v>
      </c>
      <c r="D3441" t="s">
        <v>7646</v>
      </c>
      <c r="E3441" t="s">
        <v>2169</v>
      </c>
      <c r="F3441" t="s">
        <v>1329</v>
      </c>
      <c r="G3441" t="s">
        <v>7857</v>
      </c>
      <c r="H3441" t="s">
        <v>15354</v>
      </c>
    </row>
    <row r="3442" spans="1:8" x14ac:dyDescent="0.2">
      <c r="A3442" t="s">
        <v>8719</v>
      </c>
      <c r="B3442" t="s">
        <v>11347</v>
      </c>
      <c r="C3442" t="s">
        <v>8218</v>
      </c>
      <c r="D3442" t="s">
        <v>778</v>
      </c>
      <c r="E3442" t="s">
        <v>2576</v>
      </c>
      <c r="F3442" t="s">
        <v>1329</v>
      </c>
      <c r="G3442" t="s">
        <v>8217</v>
      </c>
      <c r="H3442" t="s">
        <v>15355</v>
      </c>
    </row>
    <row r="3443" spans="1:8" x14ac:dyDescent="0.2">
      <c r="A3443" t="s">
        <v>8720</v>
      </c>
      <c r="B3443" t="s">
        <v>11348</v>
      </c>
      <c r="C3443" t="s">
        <v>8218</v>
      </c>
      <c r="D3443" t="s">
        <v>778</v>
      </c>
      <c r="E3443" t="s">
        <v>2577</v>
      </c>
      <c r="F3443" t="s">
        <v>1329</v>
      </c>
      <c r="G3443" t="s">
        <v>8219</v>
      </c>
      <c r="H3443" t="s">
        <v>15356</v>
      </c>
    </row>
    <row r="3444" spans="1:8" x14ac:dyDescent="0.2">
      <c r="A3444" t="s">
        <v>8721</v>
      </c>
      <c r="B3444" t="s">
        <v>11349</v>
      </c>
      <c r="C3444" t="s">
        <v>8218</v>
      </c>
      <c r="D3444" t="s">
        <v>778</v>
      </c>
      <c r="E3444" t="s">
        <v>2578</v>
      </c>
      <c r="F3444" t="s">
        <v>1329</v>
      </c>
      <c r="G3444" t="s">
        <v>8220</v>
      </c>
      <c r="H3444" t="s">
        <v>15357</v>
      </c>
    </row>
    <row r="3445" spans="1:8" x14ac:dyDescent="0.2">
      <c r="A3445" t="s">
        <v>8722</v>
      </c>
      <c r="B3445" t="s">
        <v>11350</v>
      </c>
      <c r="C3445" t="s">
        <v>8218</v>
      </c>
      <c r="D3445" t="s">
        <v>778</v>
      </c>
      <c r="E3445" t="s">
        <v>2579</v>
      </c>
      <c r="F3445" t="s">
        <v>1329</v>
      </c>
      <c r="G3445" t="s">
        <v>8221</v>
      </c>
      <c r="H3445" t="s">
        <v>15358</v>
      </c>
    </row>
    <row r="3446" spans="1:8" x14ac:dyDescent="0.2">
      <c r="A3446" t="s">
        <v>8723</v>
      </c>
      <c r="B3446" t="s">
        <v>11351</v>
      </c>
      <c r="C3446" t="s">
        <v>8218</v>
      </c>
      <c r="D3446" t="s">
        <v>778</v>
      </c>
      <c r="E3446" t="s">
        <v>2169</v>
      </c>
      <c r="F3446" t="s">
        <v>1329</v>
      </c>
      <c r="G3446" t="s">
        <v>8222</v>
      </c>
      <c r="H3446" t="s">
        <v>15359</v>
      </c>
    </row>
    <row r="3447" spans="1:8" x14ac:dyDescent="0.2">
      <c r="A3447" t="s">
        <v>8724</v>
      </c>
      <c r="B3447" t="s">
        <v>11352</v>
      </c>
      <c r="C3447" t="s">
        <v>8218</v>
      </c>
      <c r="D3447" t="s">
        <v>8725</v>
      </c>
      <c r="E3447" t="s">
        <v>2576</v>
      </c>
      <c r="F3447" t="s">
        <v>1329</v>
      </c>
      <c r="G3447" t="s">
        <v>8223</v>
      </c>
      <c r="H3447" t="s">
        <v>15360</v>
      </c>
    </row>
    <row r="3448" spans="1:8" x14ac:dyDescent="0.2">
      <c r="A3448" t="s">
        <v>8726</v>
      </c>
      <c r="B3448" t="s">
        <v>11353</v>
      </c>
      <c r="C3448" t="s">
        <v>8218</v>
      </c>
      <c r="D3448" t="s">
        <v>8725</v>
      </c>
      <c r="E3448" t="s">
        <v>2577</v>
      </c>
      <c r="F3448" t="s">
        <v>1329</v>
      </c>
      <c r="G3448" t="s">
        <v>8224</v>
      </c>
      <c r="H3448" t="s">
        <v>15361</v>
      </c>
    </row>
    <row r="3449" spans="1:8" x14ac:dyDescent="0.2">
      <c r="A3449" t="s">
        <v>8727</v>
      </c>
      <c r="B3449" t="s">
        <v>11354</v>
      </c>
      <c r="C3449" t="s">
        <v>8218</v>
      </c>
      <c r="D3449" t="s">
        <v>8725</v>
      </c>
      <c r="E3449" t="s">
        <v>2578</v>
      </c>
      <c r="F3449" t="s">
        <v>1329</v>
      </c>
      <c r="G3449" t="s">
        <v>8225</v>
      </c>
      <c r="H3449" t="s">
        <v>15362</v>
      </c>
    </row>
    <row r="3450" spans="1:8" x14ac:dyDescent="0.2">
      <c r="A3450" t="s">
        <v>8728</v>
      </c>
      <c r="B3450" t="s">
        <v>11355</v>
      </c>
      <c r="C3450" t="s">
        <v>8218</v>
      </c>
      <c r="D3450" t="s">
        <v>8725</v>
      </c>
      <c r="E3450" t="s">
        <v>2579</v>
      </c>
      <c r="F3450" t="s">
        <v>1329</v>
      </c>
      <c r="G3450" t="s">
        <v>8226</v>
      </c>
      <c r="H3450" t="s">
        <v>15363</v>
      </c>
    </row>
    <row r="3451" spans="1:8" x14ac:dyDescent="0.2">
      <c r="A3451" t="s">
        <v>8729</v>
      </c>
      <c r="B3451" t="s">
        <v>11356</v>
      </c>
      <c r="C3451" t="s">
        <v>8218</v>
      </c>
      <c r="D3451" t="s">
        <v>8725</v>
      </c>
      <c r="E3451" t="s">
        <v>2169</v>
      </c>
      <c r="F3451" t="s">
        <v>1329</v>
      </c>
      <c r="G3451" t="s">
        <v>8227</v>
      </c>
      <c r="H3451" t="s">
        <v>15364</v>
      </c>
    </row>
    <row r="3452" spans="1:8" x14ac:dyDescent="0.2">
      <c r="A3452" t="s">
        <v>8730</v>
      </c>
      <c r="B3452" t="s">
        <v>11357</v>
      </c>
      <c r="C3452" t="s">
        <v>8218</v>
      </c>
      <c r="D3452" t="s">
        <v>8731</v>
      </c>
      <c r="E3452" t="s">
        <v>2576</v>
      </c>
      <c r="F3452" t="s">
        <v>1329</v>
      </c>
      <c r="G3452" t="s">
        <v>8228</v>
      </c>
      <c r="H3452" t="s">
        <v>15365</v>
      </c>
    </row>
    <row r="3453" spans="1:8" x14ac:dyDescent="0.2">
      <c r="A3453" t="s">
        <v>8732</v>
      </c>
      <c r="B3453" t="s">
        <v>11358</v>
      </c>
      <c r="C3453" t="s">
        <v>8218</v>
      </c>
      <c r="D3453" t="s">
        <v>8731</v>
      </c>
      <c r="E3453" t="s">
        <v>2577</v>
      </c>
      <c r="F3453" t="s">
        <v>1329</v>
      </c>
      <c r="G3453" t="s">
        <v>8229</v>
      </c>
      <c r="H3453" t="s">
        <v>15366</v>
      </c>
    </row>
    <row r="3454" spans="1:8" x14ac:dyDescent="0.2">
      <c r="A3454" t="s">
        <v>8733</v>
      </c>
      <c r="B3454" t="s">
        <v>11359</v>
      </c>
      <c r="C3454" t="s">
        <v>8218</v>
      </c>
      <c r="D3454" t="s">
        <v>8731</v>
      </c>
      <c r="E3454" t="s">
        <v>2578</v>
      </c>
      <c r="F3454" t="s">
        <v>1329</v>
      </c>
      <c r="G3454" t="s">
        <v>8230</v>
      </c>
      <c r="H3454" t="s">
        <v>15367</v>
      </c>
    </row>
    <row r="3455" spans="1:8" x14ac:dyDescent="0.2">
      <c r="A3455" t="s">
        <v>8734</v>
      </c>
      <c r="B3455" t="s">
        <v>11360</v>
      </c>
      <c r="C3455" t="s">
        <v>8218</v>
      </c>
      <c r="D3455" t="s">
        <v>8731</v>
      </c>
      <c r="E3455" t="s">
        <v>2579</v>
      </c>
      <c r="F3455" t="s">
        <v>1329</v>
      </c>
      <c r="G3455" t="s">
        <v>8231</v>
      </c>
      <c r="H3455" t="s">
        <v>15368</v>
      </c>
    </row>
    <row r="3456" spans="1:8" x14ac:dyDescent="0.2">
      <c r="A3456" t="s">
        <v>8735</v>
      </c>
      <c r="B3456" t="s">
        <v>11361</v>
      </c>
      <c r="C3456" t="s">
        <v>8218</v>
      </c>
      <c r="D3456" t="s">
        <v>8731</v>
      </c>
      <c r="E3456" t="s">
        <v>2169</v>
      </c>
      <c r="F3456" t="s">
        <v>1329</v>
      </c>
      <c r="G3456" t="s">
        <v>8232</v>
      </c>
      <c r="H3456" t="s">
        <v>15369</v>
      </c>
    </row>
    <row r="3457" spans="1:8" x14ac:dyDescent="0.2">
      <c r="A3457" t="s">
        <v>8736</v>
      </c>
      <c r="B3457" t="s">
        <v>11362</v>
      </c>
      <c r="C3457" t="s">
        <v>8218</v>
      </c>
      <c r="D3457" t="s">
        <v>4514</v>
      </c>
      <c r="E3457" t="s">
        <v>2576</v>
      </c>
      <c r="F3457" t="s">
        <v>1329</v>
      </c>
      <c r="G3457" t="s">
        <v>8233</v>
      </c>
      <c r="H3457" t="s">
        <v>15370</v>
      </c>
    </row>
    <row r="3458" spans="1:8" x14ac:dyDescent="0.2">
      <c r="A3458" t="s">
        <v>8737</v>
      </c>
      <c r="B3458" t="s">
        <v>11363</v>
      </c>
      <c r="C3458" t="s">
        <v>8218</v>
      </c>
      <c r="D3458" t="s">
        <v>4514</v>
      </c>
      <c r="E3458" t="s">
        <v>2577</v>
      </c>
      <c r="F3458" t="s">
        <v>1329</v>
      </c>
      <c r="G3458" t="s">
        <v>8235</v>
      </c>
      <c r="H3458" t="s">
        <v>15371</v>
      </c>
    </row>
    <row r="3459" spans="1:8" x14ac:dyDescent="0.2">
      <c r="A3459" t="s">
        <v>8738</v>
      </c>
      <c r="B3459" t="s">
        <v>11364</v>
      </c>
      <c r="C3459" t="s">
        <v>8218</v>
      </c>
      <c r="D3459" t="s">
        <v>4514</v>
      </c>
      <c r="E3459" t="s">
        <v>2578</v>
      </c>
      <c r="F3459" t="s">
        <v>1329</v>
      </c>
      <c r="G3459" t="s">
        <v>8236</v>
      </c>
      <c r="H3459" t="s">
        <v>15372</v>
      </c>
    </row>
    <row r="3460" spans="1:8" x14ac:dyDescent="0.2">
      <c r="A3460" t="s">
        <v>8739</v>
      </c>
      <c r="B3460" t="s">
        <v>11365</v>
      </c>
      <c r="C3460" t="s">
        <v>8218</v>
      </c>
      <c r="D3460" t="s">
        <v>4514</v>
      </c>
      <c r="E3460" t="s">
        <v>2579</v>
      </c>
      <c r="F3460" t="s">
        <v>1329</v>
      </c>
      <c r="G3460" t="s">
        <v>8237</v>
      </c>
      <c r="H3460" t="s">
        <v>15373</v>
      </c>
    </row>
    <row r="3461" spans="1:8" x14ac:dyDescent="0.2">
      <c r="A3461" t="s">
        <v>8740</v>
      </c>
      <c r="B3461" t="s">
        <v>11366</v>
      </c>
      <c r="C3461" t="s">
        <v>8218</v>
      </c>
      <c r="D3461" t="s">
        <v>4514</v>
      </c>
      <c r="E3461" t="s">
        <v>2169</v>
      </c>
      <c r="F3461" t="s">
        <v>1329</v>
      </c>
      <c r="G3461" t="s">
        <v>8238</v>
      </c>
      <c r="H3461" t="s">
        <v>15374</v>
      </c>
    </row>
    <row r="3462" spans="1:8" x14ac:dyDescent="0.2">
      <c r="A3462" t="s">
        <v>8741</v>
      </c>
      <c r="B3462" t="s">
        <v>11367</v>
      </c>
      <c r="C3462" t="s">
        <v>8218</v>
      </c>
      <c r="D3462" t="s">
        <v>1327</v>
      </c>
      <c r="E3462" t="s">
        <v>2576</v>
      </c>
      <c r="F3462" t="s">
        <v>1329</v>
      </c>
      <c r="G3462" t="s">
        <v>8239</v>
      </c>
      <c r="H3462" t="s">
        <v>15375</v>
      </c>
    </row>
    <row r="3463" spans="1:8" x14ac:dyDescent="0.2">
      <c r="A3463" t="s">
        <v>8742</v>
      </c>
      <c r="B3463" t="s">
        <v>11368</v>
      </c>
      <c r="C3463" t="s">
        <v>8218</v>
      </c>
      <c r="D3463" t="s">
        <v>1327</v>
      </c>
      <c r="E3463" t="s">
        <v>2577</v>
      </c>
      <c r="F3463" t="s">
        <v>1329</v>
      </c>
      <c r="G3463" t="s">
        <v>8240</v>
      </c>
      <c r="H3463" t="s">
        <v>15376</v>
      </c>
    </row>
    <row r="3464" spans="1:8" x14ac:dyDescent="0.2">
      <c r="A3464" t="s">
        <v>8743</v>
      </c>
      <c r="B3464" t="s">
        <v>11369</v>
      </c>
      <c r="C3464" t="s">
        <v>8218</v>
      </c>
      <c r="D3464" t="s">
        <v>1327</v>
      </c>
      <c r="E3464" t="s">
        <v>2578</v>
      </c>
      <c r="F3464" t="s">
        <v>1329</v>
      </c>
      <c r="G3464" t="s">
        <v>8241</v>
      </c>
      <c r="H3464" t="s">
        <v>15377</v>
      </c>
    </row>
    <row r="3465" spans="1:8" x14ac:dyDescent="0.2">
      <c r="A3465" t="s">
        <v>8744</v>
      </c>
      <c r="B3465" t="s">
        <v>11370</v>
      </c>
      <c r="C3465" t="s">
        <v>8218</v>
      </c>
      <c r="D3465" t="s">
        <v>1327</v>
      </c>
      <c r="E3465" t="s">
        <v>2579</v>
      </c>
      <c r="F3465" t="s">
        <v>1329</v>
      </c>
      <c r="G3465" t="s">
        <v>8242</v>
      </c>
      <c r="H3465" t="s">
        <v>15378</v>
      </c>
    </row>
    <row r="3466" spans="1:8" x14ac:dyDescent="0.2">
      <c r="A3466" t="s">
        <v>8745</v>
      </c>
      <c r="B3466" t="s">
        <v>11371</v>
      </c>
      <c r="C3466" t="s">
        <v>8218</v>
      </c>
      <c r="D3466" t="s">
        <v>1327</v>
      </c>
      <c r="E3466" t="s">
        <v>2169</v>
      </c>
      <c r="F3466" t="s">
        <v>1329</v>
      </c>
      <c r="G3466" t="s">
        <v>8243</v>
      </c>
      <c r="H3466" t="s">
        <v>15379</v>
      </c>
    </row>
    <row r="3467" spans="1:8" x14ac:dyDescent="0.2">
      <c r="A3467" t="s">
        <v>8746</v>
      </c>
      <c r="B3467" t="s">
        <v>11372</v>
      </c>
      <c r="C3467" t="s">
        <v>8218</v>
      </c>
      <c r="D3467" t="s">
        <v>3242</v>
      </c>
      <c r="E3467" t="s">
        <v>2576</v>
      </c>
      <c r="F3467" t="s">
        <v>1329</v>
      </c>
      <c r="G3467" t="s">
        <v>8244</v>
      </c>
      <c r="H3467" t="s">
        <v>15380</v>
      </c>
    </row>
    <row r="3468" spans="1:8" x14ac:dyDescent="0.2">
      <c r="A3468" t="s">
        <v>8747</v>
      </c>
      <c r="B3468" t="s">
        <v>11373</v>
      </c>
      <c r="C3468" t="s">
        <v>8218</v>
      </c>
      <c r="D3468" t="s">
        <v>3242</v>
      </c>
      <c r="E3468" t="s">
        <v>2577</v>
      </c>
      <c r="F3468" t="s">
        <v>1329</v>
      </c>
      <c r="G3468" t="s">
        <v>8245</v>
      </c>
      <c r="H3468" t="s">
        <v>15381</v>
      </c>
    </row>
    <row r="3469" spans="1:8" x14ac:dyDescent="0.2">
      <c r="A3469" t="s">
        <v>8748</v>
      </c>
      <c r="B3469" t="s">
        <v>11374</v>
      </c>
      <c r="C3469" t="s">
        <v>8218</v>
      </c>
      <c r="D3469" t="s">
        <v>3242</v>
      </c>
      <c r="E3469" t="s">
        <v>2578</v>
      </c>
      <c r="F3469" t="s">
        <v>1329</v>
      </c>
      <c r="G3469" t="s">
        <v>8246</v>
      </c>
      <c r="H3469" t="s">
        <v>15382</v>
      </c>
    </row>
    <row r="3470" spans="1:8" x14ac:dyDescent="0.2">
      <c r="A3470" t="s">
        <v>8749</v>
      </c>
      <c r="B3470" t="s">
        <v>11375</v>
      </c>
      <c r="C3470" t="s">
        <v>8218</v>
      </c>
      <c r="D3470" t="s">
        <v>3242</v>
      </c>
      <c r="E3470" t="s">
        <v>2579</v>
      </c>
      <c r="F3470" t="s">
        <v>1329</v>
      </c>
      <c r="G3470" t="s">
        <v>8247</v>
      </c>
      <c r="H3470" t="s">
        <v>15383</v>
      </c>
    </row>
    <row r="3471" spans="1:8" x14ac:dyDescent="0.2">
      <c r="A3471" t="s">
        <v>8750</v>
      </c>
      <c r="B3471" t="s">
        <v>11376</v>
      </c>
      <c r="C3471" t="s">
        <v>8218</v>
      </c>
      <c r="D3471" t="s">
        <v>3242</v>
      </c>
      <c r="E3471" t="s">
        <v>2169</v>
      </c>
      <c r="F3471" t="s">
        <v>1329</v>
      </c>
      <c r="G3471" t="s">
        <v>8248</v>
      </c>
      <c r="H3471" t="s">
        <v>15384</v>
      </c>
    </row>
    <row r="3472" spans="1:8" x14ac:dyDescent="0.2">
      <c r="A3472" t="s">
        <v>8751</v>
      </c>
      <c r="B3472" t="s">
        <v>11377</v>
      </c>
      <c r="C3472" t="s">
        <v>8234</v>
      </c>
      <c r="D3472" t="s">
        <v>778</v>
      </c>
      <c r="E3472" t="s">
        <v>524</v>
      </c>
      <c r="F3472" t="s">
        <v>1329</v>
      </c>
      <c r="G3472" t="s">
        <v>8249</v>
      </c>
      <c r="H3472" t="s">
        <v>15385</v>
      </c>
    </row>
    <row r="3473" spans="1:8" x14ac:dyDescent="0.2">
      <c r="A3473" t="s">
        <v>8752</v>
      </c>
      <c r="B3473" t="s">
        <v>11378</v>
      </c>
      <c r="C3473" t="s">
        <v>8234</v>
      </c>
      <c r="D3473" t="s">
        <v>778</v>
      </c>
      <c r="E3473" t="s">
        <v>2576</v>
      </c>
      <c r="F3473" t="s">
        <v>1329</v>
      </c>
      <c r="G3473" t="s">
        <v>8250</v>
      </c>
      <c r="H3473" t="s">
        <v>15386</v>
      </c>
    </row>
    <row r="3474" spans="1:8" x14ac:dyDescent="0.2">
      <c r="A3474" t="s">
        <v>8753</v>
      </c>
      <c r="B3474" t="s">
        <v>11379</v>
      </c>
      <c r="C3474" t="s">
        <v>8234</v>
      </c>
      <c r="D3474" t="s">
        <v>778</v>
      </c>
      <c r="E3474" t="s">
        <v>2577</v>
      </c>
      <c r="F3474" t="s">
        <v>1329</v>
      </c>
      <c r="G3474" t="s">
        <v>8251</v>
      </c>
      <c r="H3474" t="s">
        <v>15387</v>
      </c>
    </row>
    <row r="3475" spans="1:8" x14ac:dyDescent="0.2">
      <c r="A3475" t="s">
        <v>8754</v>
      </c>
      <c r="B3475" t="s">
        <v>11380</v>
      </c>
      <c r="C3475" t="s">
        <v>8234</v>
      </c>
      <c r="D3475" t="s">
        <v>778</v>
      </c>
      <c r="E3475" t="s">
        <v>2578</v>
      </c>
      <c r="F3475" t="s">
        <v>1329</v>
      </c>
      <c r="G3475" t="s">
        <v>8252</v>
      </c>
      <c r="H3475" t="s">
        <v>15388</v>
      </c>
    </row>
    <row r="3476" spans="1:8" x14ac:dyDescent="0.2">
      <c r="A3476" t="s">
        <v>8755</v>
      </c>
      <c r="B3476" t="s">
        <v>11381</v>
      </c>
      <c r="C3476" t="s">
        <v>8234</v>
      </c>
      <c r="D3476" t="s">
        <v>778</v>
      </c>
      <c r="E3476" t="s">
        <v>2579</v>
      </c>
      <c r="F3476" t="s">
        <v>1329</v>
      </c>
      <c r="G3476" t="s">
        <v>8253</v>
      </c>
      <c r="H3476" t="s">
        <v>15389</v>
      </c>
    </row>
    <row r="3477" spans="1:8" x14ac:dyDescent="0.2">
      <c r="A3477" t="s">
        <v>8756</v>
      </c>
      <c r="B3477" t="s">
        <v>11382</v>
      </c>
      <c r="C3477" t="s">
        <v>8234</v>
      </c>
      <c r="D3477" t="s">
        <v>8725</v>
      </c>
      <c r="E3477" t="s">
        <v>524</v>
      </c>
      <c r="F3477" t="s">
        <v>1329</v>
      </c>
      <c r="G3477" t="s">
        <v>8254</v>
      </c>
      <c r="H3477" t="s">
        <v>15390</v>
      </c>
    </row>
    <row r="3478" spans="1:8" x14ac:dyDescent="0.2">
      <c r="A3478" t="s">
        <v>8757</v>
      </c>
      <c r="B3478" t="s">
        <v>11383</v>
      </c>
      <c r="C3478" t="s">
        <v>8234</v>
      </c>
      <c r="D3478" t="s">
        <v>8725</v>
      </c>
      <c r="E3478" t="s">
        <v>2576</v>
      </c>
      <c r="F3478" t="s">
        <v>1329</v>
      </c>
      <c r="G3478" t="s">
        <v>8255</v>
      </c>
      <c r="H3478" t="s">
        <v>15391</v>
      </c>
    </row>
    <row r="3479" spans="1:8" x14ac:dyDescent="0.2">
      <c r="A3479" t="s">
        <v>8758</v>
      </c>
      <c r="B3479" t="s">
        <v>11384</v>
      </c>
      <c r="C3479" t="s">
        <v>8234</v>
      </c>
      <c r="D3479" t="s">
        <v>8725</v>
      </c>
      <c r="E3479" t="s">
        <v>2577</v>
      </c>
      <c r="F3479" t="s">
        <v>1329</v>
      </c>
      <c r="G3479" t="s">
        <v>8256</v>
      </c>
      <c r="H3479" t="s">
        <v>15392</v>
      </c>
    </row>
    <row r="3480" spans="1:8" x14ac:dyDescent="0.2">
      <c r="A3480" t="s">
        <v>8759</v>
      </c>
      <c r="B3480" t="s">
        <v>11385</v>
      </c>
      <c r="C3480" t="s">
        <v>8234</v>
      </c>
      <c r="D3480" t="s">
        <v>8725</v>
      </c>
      <c r="E3480" t="s">
        <v>2578</v>
      </c>
      <c r="F3480" t="s">
        <v>1329</v>
      </c>
      <c r="G3480" t="s">
        <v>8257</v>
      </c>
      <c r="H3480" t="s">
        <v>15393</v>
      </c>
    </row>
    <row r="3481" spans="1:8" x14ac:dyDescent="0.2">
      <c r="A3481" t="s">
        <v>8760</v>
      </c>
      <c r="B3481" t="s">
        <v>11386</v>
      </c>
      <c r="C3481" t="s">
        <v>8234</v>
      </c>
      <c r="D3481" t="s">
        <v>8725</v>
      </c>
      <c r="E3481" t="s">
        <v>2579</v>
      </c>
      <c r="F3481" t="s">
        <v>1329</v>
      </c>
      <c r="G3481" t="s">
        <v>8258</v>
      </c>
      <c r="H3481" t="s">
        <v>15394</v>
      </c>
    </row>
    <row r="3482" spans="1:8" x14ac:dyDescent="0.2">
      <c r="A3482" t="s">
        <v>8761</v>
      </c>
      <c r="B3482" t="s">
        <v>11387</v>
      </c>
      <c r="C3482" t="s">
        <v>8234</v>
      </c>
      <c r="D3482" t="s">
        <v>8731</v>
      </c>
      <c r="E3482" t="s">
        <v>524</v>
      </c>
      <c r="F3482" t="s">
        <v>1329</v>
      </c>
      <c r="G3482" t="s">
        <v>8259</v>
      </c>
      <c r="H3482" t="s">
        <v>15395</v>
      </c>
    </row>
    <row r="3483" spans="1:8" x14ac:dyDescent="0.2">
      <c r="A3483" t="s">
        <v>8762</v>
      </c>
      <c r="B3483" t="s">
        <v>11388</v>
      </c>
      <c r="C3483" t="s">
        <v>8234</v>
      </c>
      <c r="D3483" t="s">
        <v>8731</v>
      </c>
      <c r="E3483" t="s">
        <v>2576</v>
      </c>
      <c r="F3483" t="s">
        <v>1329</v>
      </c>
      <c r="G3483" t="s">
        <v>8260</v>
      </c>
      <c r="H3483" t="s">
        <v>15396</v>
      </c>
    </row>
    <row r="3484" spans="1:8" x14ac:dyDescent="0.2">
      <c r="A3484" t="s">
        <v>8763</v>
      </c>
      <c r="B3484" t="s">
        <v>11389</v>
      </c>
      <c r="C3484" t="s">
        <v>8234</v>
      </c>
      <c r="D3484" t="s">
        <v>8731</v>
      </c>
      <c r="E3484" t="s">
        <v>2577</v>
      </c>
      <c r="F3484" t="s">
        <v>1329</v>
      </c>
      <c r="G3484" t="s">
        <v>8261</v>
      </c>
      <c r="H3484" t="s">
        <v>15397</v>
      </c>
    </row>
    <row r="3485" spans="1:8" x14ac:dyDescent="0.2">
      <c r="A3485" t="s">
        <v>8764</v>
      </c>
      <c r="B3485" t="s">
        <v>11390</v>
      </c>
      <c r="C3485" t="s">
        <v>8234</v>
      </c>
      <c r="D3485" t="s">
        <v>8731</v>
      </c>
      <c r="E3485" t="s">
        <v>2578</v>
      </c>
      <c r="F3485" t="s">
        <v>1329</v>
      </c>
      <c r="G3485" t="s">
        <v>8262</v>
      </c>
      <c r="H3485" t="s">
        <v>15398</v>
      </c>
    </row>
    <row r="3486" spans="1:8" x14ac:dyDescent="0.2">
      <c r="A3486" t="s">
        <v>8765</v>
      </c>
      <c r="B3486" t="s">
        <v>11391</v>
      </c>
      <c r="C3486" t="s">
        <v>8234</v>
      </c>
      <c r="D3486" t="s">
        <v>8731</v>
      </c>
      <c r="E3486" t="s">
        <v>2579</v>
      </c>
      <c r="F3486" t="s">
        <v>1329</v>
      </c>
      <c r="G3486" t="s">
        <v>8263</v>
      </c>
      <c r="H3486" t="s">
        <v>15399</v>
      </c>
    </row>
    <row r="3487" spans="1:8" x14ac:dyDescent="0.2">
      <c r="A3487" t="s">
        <v>8766</v>
      </c>
      <c r="B3487" t="s">
        <v>11392</v>
      </c>
      <c r="C3487" t="s">
        <v>8234</v>
      </c>
      <c r="D3487" t="s">
        <v>4514</v>
      </c>
      <c r="E3487" t="s">
        <v>524</v>
      </c>
      <c r="F3487" t="s">
        <v>1329</v>
      </c>
      <c r="G3487" t="s">
        <v>8264</v>
      </c>
      <c r="H3487" t="s">
        <v>15400</v>
      </c>
    </row>
    <row r="3488" spans="1:8" x14ac:dyDescent="0.2">
      <c r="A3488" t="s">
        <v>8767</v>
      </c>
      <c r="B3488" t="s">
        <v>11393</v>
      </c>
      <c r="C3488" t="s">
        <v>8234</v>
      </c>
      <c r="D3488" t="s">
        <v>4514</v>
      </c>
      <c r="E3488" t="s">
        <v>2576</v>
      </c>
      <c r="F3488" t="s">
        <v>1329</v>
      </c>
      <c r="G3488" t="s">
        <v>8265</v>
      </c>
      <c r="H3488" t="s">
        <v>15401</v>
      </c>
    </row>
    <row r="3489" spans="1:8" x14ac:dyDescent="0.2">
      <c r="A3489" t="s">
        <v>8768</v>
      </c>
      <c r="B3489" t="s">
        <v>11394</v>
      </c>
      <c r="C3489" t="s">
        <v>8234</v>
      </c>
      <c r="D3489" t="s">
        <v>4514</v>
      </c>
      <c r="E3489" t="s">
        <v>2577</v>
      </c>
      <c r="F3489" t="s">
        <v>1329</v>
      </c>
      <c r="G3489" t="s">
        <v>8266</v>
      </c>
      <c r="H3489" t="s">
        <v>15402</v>
      </c>
    </row>
    <row r="3490" spans="1:8" x14ac:dyDescent="0.2">
      <c r="A3490" t="s">
        <v>8769</v>
      </c>
      <c r="B3490" t="s">
        <v>11395</v>
      </c>
      <c r="C3490" t="s">
        <v>8234</v>
      </c>
      <c r="D3490" t="s">
        <v>4514</v>
      </c>
      <c r="E3490" t="s">
        <v>2578</v>
      </c>
      <c r="F3490" t="s">
        <v>1329</v>
      </c>
      <c r="G3490" t="s">
        <v>8267</v>
      </c>
      <c r="H3490" t="s">
        <v>15403</v>
      </c>
    </row>
    <row r="3491" spans="1:8" x14ac:dyDescent="0.2">
      <c r="A3491" t="s">
        <v>8770</v>
      </c>
      <c r="B3491" t="s">
        <v>11396</v>
      </c>
      <c r="C3491" t="s">
        <v>8234</v>
      </c>
      <c r="D3491" t="s">
        <v>4514</v>
      </c>
      <c r="E3491" t="s">
        <v>2579</v>
      </c>
      <c r="F3491" t="s">
        <v>1329</v>
      </c>
      <c r="G3491" t="s">
        <v>8268</v>
      </c>
      <c r="H3491" t="s">
        <v>15404</v>
      </c>
    </row>
    <row r="3492" spans="1:8" x14ac:dyDescent="0.2">
      <c r="A3492" t="s">
        <v>8771</v>
      </c>
      <c r="B3492" t="s">
        <v>11397</v>
      </c>
      <c r="C3492" t="s">
        <v>8234</v>
      </c>
      <c r="D3492" t="s">
        <v>1327</v>
      </c>
      <c r="E3492" t="s">
        <v>524</v>
      </c>
      <c r="F3492" t="s">
        <v>1329</v>
      </c>
      <c r="G3492" t="s">
        <v>8269</v>
      </c>
      <c r="H3492" t="s">
        <v>15405</v>
      </c>
    </row>
    <row r="3493" spans="1:8" x14ac:dyDescent="0.2">
      <c r="A3493" t="s">
        <v>8772</v>
      </c>
      <c r="B3493" t="s">
        <v>11398</v>
      </c>
      <c r="C3493" t="s">
        <v>8234</v>
      </c>
      <c r="D3493" t="s">
        <v>1327</v>
      </c>
      <c r="E3493" t="s">
        <v>2576</v>
      </c>
      <c r="F3493" t="s">
        <v>1329</v>
      </c>
      <c r="G3493" t="s">
        <v>8270</v>
      </c>
      <c r="H3493" t="s">
        <v>15406</v>
      </c>
    </row>
    <row r="3494" spans="1:8" x14ac:dyDescent="0.2">
      <c r="A3494" t="s">
        <v>8773</v>
      </c>
      <c r="B3494" t="s">
        <v>11399</v>
      </c>
      <c r="C3494" t="s">
        <v>8234</v>
      </c>
      <c r="D3494" t="s">
        <v>1327</v>
      </c>
      <c r="E3494" t="s">
        <v>2577</v>
      </c>
      <c r="F3494" t="s">
        <v>1329</v>
      </c>
      <c r="G3494" t="s">
        <v>8271</v>
      </c>
      <c r="H3494" t="s">
        <v>15407</v>
      </c>
    </row>
    <row r="3495" spans="1:8" x14ac:dyDescent="0.2">
      <c r="A3495" t="s">
        <v>8774</v>
      </c>
      <c r="B3495" t="s">
        <v>11400</v>
      </c>
      <c r="C3495" t="s">
        <v>8234</v>
      </c>
      <c r="D3495" t="s">
        <v>1327</v>
      </c>
      <c r="E3495" t="s">
        <v>2578</v>
      </c>
      <c r="F3495" t="s">
        <v>1329</v>
      </c>
      <c r="G3495" t="s">
        <v>8272</v>
      </c>
      <c r="H3495" t="s">
        <v>15408</v>
      </c>
    </row>
    <row r="3496" spans="1:8" x14ac:dyDescent="0.2">
      <c r="A3496" t="s">
        <v>8775</v>
      </c>
      <c r="B3496" t="s">
        <v>11401</v>
      </c>
      <c r="C3496" t="s">
        <v>8234</v>
      </c>
      <c r="D3496" t="s">
        <v>1327</v>
      </c>
      <c r="E3496" t="s">
        <v>2579</v>
      </c>
      <c r="F3496" t="s">
        <v>1329</v>
      </c>
      <c r="G3496" t="s">
        <v>8273</v>
      </c>
      <c r="H3496" t="s">
        <v>15409</v>
      </c>
    </row>
    <row r="3497" spans="1:8" x14ac:dyDescent="0.2">
      <c r="A3497" t="s">
        <v>8776</v>
      </c>
      <c r="B3497" t="s">
        <v>11402</v>
      </c>
      <c r="C3497" t="s">
        <v>8234</v>
      </c>
      <c r="D3497" t="s">
        <v>3242</v>
      </c>
      <c r="E3497" t="s">
        <v>524</v>
      </c>
      <c r="F3497" t="s">
        <v>1329</v>
      </c>
      <c r="G3497" t="s">
        <v>8274</v>
      </c>
      <c r="H3497" t="s">
        <v>15410</v>
      </c>
    </row>
    <row r="3498" spans="1:8" x14ac:dyDescent="0.2">
      <c r="A3498" t="s">
        <v>8777</v>
      </c>
      <c r="B3498" t="s">
        <v>11403</v>
      </c>
      <c r="C3498" t="s">
        <v>8234</v>
      </c>
      <c r="D3498" t="s">
        <v>3242</v>
      </c>
      <c r="E3498" t="s">
        <v>2576</v>
      </c>
      <c r="F3498" t="s">
        <v>1329</v>
      </c>
      <c r="G3498" t="s">
        <v>8275</v>
      </c>
      <c r="H3498" t="s">
        <v>15411</v>
      </c>
    </row>
    <row r="3499" spans="1:8" x14ac:dyDescent="0.2">
      <c r="A3499" t="s">
        <v>8778</v>
      </c>
      <c r="B3499" t="s">
        <v>11404</v>
      </c>
      <c r="C3499" t="s">
        <v>8234</v>
      </c>
      <c r="D3499" t="s">
        <v>3242</v>
      </c>
      <c r="E3499" t="s">
        <v>2577</v>
      </c>
      <c r="F3499" t="s">
        <v>1329</v>
      </c>
      <c r="G3499" t="s">
        <v>8276</v>
      </c>
      <c r="H3499" t="s">
        <v>15412</v>
      </c>
    </row>
    <row r="3500" spans="1:8" x14ac:dyDescent="0.2">
      <c r="A3500" t="s">
        <v>8779</v>
      </c>
      <c r="B3500" t="s">
        <v>11405</v>
      </c>
      <c r="C3500" t="s">
        <v>8234</v>
      </c>
      <c r="D3500" t="s">
        <v>3242</v>
      </c>
      <c r="E3500" t="s">
        <v>2578</v>
      </c>
      <c r="F3500" t="s">
        <v>1329</v>
      </c>
      <c r="G3500" t="s">
        <v>8277</v>
      </c>
      <c r="H3500" t="s">
        <v>15413</v>
      </c>
    </row>
    <row r="3501" spans="1:8" x14ac:dyDescent="0.2">
      <c r="A3501" t="s">
        <v>8780</v>
      </c>
      <c r="B3501" t="s">
        <v>11406</v>
      </c>
      <c r="C3501" t="s">
        <v>8234</v>
      </c>
      <c r="D3501" t="s">
        <v>3242</v>
      </c>
      <c r="E3501" t="s">
        <v>2579</v>
      </c>
      <c r="F3501" t="s">
        <v>1329</v>
      </c>
      <c r="G3501" t="s">
        <v>8278</v>
      </c>
      <c r="H3501" t="s">
        <v>15414</v>
      </c>
    </row>
    <row r="3502" spans="1:8" x14ac:dyDescent="0.2">
      <c r="A3502" t="s">
        <v>8781</v>
      </c>
      <c r="B3502" t="s">
        <v>11407</v>
      </c>
      <c r="C3502" t="s">
        <v>8782</v>
      </c>
      <c r="D3502" t="s">
        <v>8783</v>
      </c>
      <c r="E3502" t="s">
        <v>524</v>
      </c>
      <c r="F3502" t="s">
        <v>1329</v>
      </c>
      <c r="G3502" t="s">
        <v>8279</v>
      </c>
      <c r="H3502" t="s">
        <v>15415</v>
      </c>
    </row>
    <row r="3503" spans="1:8" x14ac:dyDescent="0.2">
      <c r="A3503" t="s">
        <v>8784</v>
      </c>
      <c r="B3503" t="s">
        <v>11408</v>
      </c>
      <c r="C3503" t="s">
        <v>8782</v>
      </c>
      <c r="D3503" t="s">
        <v>8783</v>
      </c>
      <c r="E3503" t="s">
        <v>2576</v>
      </c>
      <c r="F3503" t="s">
        <v>1329</v>
      </c>
      <c r="G3503" t="s">
        <v>8280</v>
      </c>
      <c r="H3503" t="s">
        <v>15416</v>
      </c>
    </row>
    <row r="3504" spans="1:8" x14ac:dyDescent="0.2">
      <c r="A3504" t="s">
        <v>8785</v>
      </c>
      <c r="B3504" t="s">
        <v>11409</v>
      </c>
      <c r="C3504" t="s">
        <v>8782</v>
      </c>
      <c r="D3504" t="s">
        <v>8783</v>
      </c>
      <c r="E3504" t="s">
        <v>2577</v>
      </c>
      <c r="F3504" t="s">
        <v>1329</v>
      </c>
      <c r="G3504" t="s">
        <v>8281</v>
      </c>
      <c r="H3504" t="s">
        <v>15417</v>
      </c>
    </row>
    <row r="3505" spans="1:8" x14ac:dyDescent="0.2">
      <c r="A3505" t="s">
        <v>8786</v>
      </c>
      <c r="B3505" t="s">
        <v>11410</v>
      </c>
      <c r="C3505" t="s">
        <v>8782</v>
      </c>
      <c r="D3505" t="s">
        <v>8783</v>
      </c>
      <c r="E3505" t="s">
        <v>2578</v>
      </c>
      <c r="F3505" t="s">
        <v>1329</v>
      </c>
      <c r="G3505" t="s">
        <v>8282</v>
      </c>
      <c r="H3505" t="s">
        <v>15418</v>
      </c>
    </row>
    <row r="3506" spans="1:8" x14ac:dyDescent="0.2">
      <c r="A3506" t="s">
        <v>8787</v>
      </c>
      <c r="B3506" t="s">
        <v>11411</v>
      </c>
      <c r="C3506" t="s">
        <v>8782</v>
      </c>
      <c r="D3506" t="s">
        <v>8783</v>
      </c>
      <c r="E3506" t="s">
        <v>2579</v>
      </c>
      <c r="F3506" t="s">
        <v>1329</v>
      </c>
      <c r="G3506" t="s">
        <v>8283</v>
      </c>
      <c r="H3506" t="s">
        <v>15419</v>
      </c>
    </row>
    <row r="3507" spans="1:8" x14ac:dyDescent="0.2">
      <c r="A3507" t="s">
        <v>8788</v>
      </c>
      <c r="B3507" t="s">
        <v>11412</v>
      </c>
      <c r="C3507" t="s">
        <v>8782</v>
      </c>
      <c r="D3507" t="s">
        <v>8783</v>
      </c>
      <c r="E3507" t="s">
        <v>2169</v>
      </c>
      <c r="F3507" t="s">
        <v>1329</v>
      </c>
      <c r="G3507" t="s">
        <v>8284</v>
      </c>
      <c r="H3507" t="s">
        <v>15420</v>
      </c>
    </row>
    <row r="3508" spans="1:8" x14ac:dyDescent="0.2">
      <c r="A3508" t="s">
        <v>8789</v>
      </c>
      <c r="B3508" t="s">
        <v>11413</v>
      </c>
      <c r="C3508" t="s">
        <v>8782</v>
      </c>
      <c r="D3508" t="s">
        <v>778</v>
      </c>
      <c r="E3508" t="s">
        <v>524</v>
      </c>
      <c r="F3508" t="s">
        <v>1329</v>
      </c>
      <c r="G3508" t="s">
        <v>8285</v>
      </c>
      <c r="H3508" t="s">
        <v>15421</v>
      </c>
    </row>
    <row r="3509" spans="1:8" x14ac:dyDescent="0.2">
      <c r="A3509" t="s">
        <v>8790</v>
      </c>
      <c r="B3509" t="s">
        <v>11414</v>
      </c>
      <c r="C3509" t="s">
        <v>8782</v>
      </c>
      <c r="D3509" t="s">
        <v>778</v>
      </c>
      <c r="E3509" t="s">
        <v>2576</v>
      </c>
      <c r="F3509" t="s">
        <v>1329</v>
      </c>
      <c r="G3509" t="s">
        <v>8286</v>
      </c>
      <c r="H3509" t="s">
        <v>15422</v>
      </c>
    </row>
    <row r="3510" spans="1:8" x14ac:dyDescent="0.2">
      <c r="A3510" t="s">
        <v>8791</v>
      </c>
      <c r="B3510" t="s">
        <v>11415</v>
      </c>
      <c r="C3510" t="s">
        <v>8782</v>
      </c>
      <c r="D3510" t="s">
        <v>778</v>
      </c>
      <c r="E3510" t="s">
        <v>2577</v>
      </c>
      <c r="F3510" t="s">
        <v>1329</v>
      </c>
      <c r="G3510" t="s">
        <v>8287</v>
      </c>
      <c r="H3510" t="s">
        <v>15423</v>
      </c>
    </row>
    <row r="3511" spans="1:8" x14ac:dyDescent="0.2">
      <c r="A3511" t="s">
        <v>8792</v>
      </c>
      <c r="B3511" t="s">
        <v>11416</v>
      </c>
      <c r="C3511" t="s">
        <v>8782</v>
      </c>
      <c r="D3511" t="s">
        <v>778</v>
      </c>
      <c r="E3511" t="s">
        <v>2578</v>
      </c>
      <c r="F3511" t="s">
        <v>1329</v>
      </c>
      <c r="G3511" t="s">
        <v>8288</v>
      </c>
      <c r="H3511" t="s">
        <v>15424</v>
      </c>
    </row>
    <row r="3512" spans="1:8" x14ac:dyDescent="0.2">
      <c r="A3512" t="s">
        <v>8793</v>
      </c>
      <c r="B3512" t="s">
        <v>11417</v>
      </c>
      <c r="C3512" t="s">
        <v>8782</v>
      </c>
      <c r="D3512" t="s">
        <v>778</v>
      </c>
      <c r="E3512" t="s">
        <v>2579</v>
      </c>
      <c r="F3512" t="s">
        <v>1329</v>
      </c>
      <c r="G3512" t="s">
        <v>8289</v>
      </c>
      <c r="H3512" t="s">
        <v>15425</v>
      </c>
    </row>
    <row r="3513" spans="1:8" x14ac:dyDescent="0.2">
      <c r="A3513" t="s">
        <v>8794</v>
      </c>
      <c r="B3513" t="s">
        <v>11418</v>
      </c>
      <c r="C3513" t="s">
        <v>8782</v>
      </c>
      <c r="D3513" t="s">
        <v>778</v>
      </c>
      <c r="E3513" t="s">
        <v>2169</v>
      </c>
      <c r="F3513" t="s">
        <v>1329</v>
      </c>
      <c r="G3513" t="s">
        <v>8290</v>
      </c>
      <c r="H3513" t="s">
        <v>15426</v>
      </c>
    </row>
    <row r="3514" spans="1:8" x14ac:dyDescent="0.2">
      <c r="A3514" t="s">
        <v>8795</v>
      </c>
      <c r="B3514" t="s">
        <v>11419</v>
      </c>
      <c r="C3514" t="s">
        <v>8782</v>
      </c>
      <c r="D3514" t="s">
        <v>7928</v>
      </c>
      <c r="E3514" t="s">
        <v>524</v>
      </c>
      <c r="F3514" t="s">
        <v>1329</v>
      </c>
      <c r="G3514" t="s">
        <v>8291</v>
      </c>
      <c r="H3514" t="s">
        <v>15427</v>
      </c>
    </row>
    <row r="3515" spans="1:8" x14ac:dyDescent="0.2">
      <c r="A3515" t="s">
        <v>8796</v>
      </c>
      <c r="B3515" t="s">
        <v>11420</v>
      </c>
      <c r="C3515" t="s">
        <v>8782</v>
      </c>
      <c r="D3515" t="s">
        <v>7928</v>
      </c>
      <c r="E3515" t="s">
        <v>2576</v>
      </c>
      <c r="F3515" t="s">
        <v>1329</v>
      </c>
      <c r="G3515" t="s">
        <v>8292</v>
      </c>
      <c r="H3515" t="s">
        <v>15428</v>
      </c>
    </row>
    <row r="3516" spans="1:8" x14ac:dyDescent="0.2">
      <c r="A3516" t="s">
        <v>8797</v>
      </c>
      <c r="B3516" t="s">
        <v>11421</v>
      </c>
      <c r="C3516" t="s">
        <v>8782</v>
      </c>
      <c r="D3516" t="s">
        <v>7928</v>
      </c>
      <c r="E3516" t="s">
        <v>2577</v>
      </c>
      <c r="F3516" t="s">
        <v>1329</v>
      </c>
      <c r="G3516" t="s">
        <v>8293</v>
      </c>
      <c r="H3516" t="s">
        <v>15429</v>
      </c>
    </row>
    <row r="3517" spans="1:8" x14ac:dyDescent="0.2">
      <c r="A3517" t="s">
        <v>8798</v>
      </c>
      <c r="B3517" t="s">
        <v>11422</v>
      </c>
      <c r="C3517" t="s">
        <v>8782</v>
      </c>
      <c r="D3517" t="s">
        <v>7928</v>
      </c>
      <c r="E3517" t="s">
        <v>2578</v>
      </c>
      <c r="F3517" t="s">
        <v>1329</v>
      </c>
      <c r="G3517" t="s">
        <v>8294</v>
      </c>
      <c r="H3517" t="s">
        <v>15430</v>
      </c>
    </row>
    <row r="3518" spans="1:8" x14ac:dyDescent="0.2">
      <c r="A3518" t="s">
        <v>8799</v>
      </c>
      <c r="B3518" t="s">
        <v>11423</v>
      </c>
      <c r="C3518" t="s">
        <v>8782</v>
      </c>
      <c r="D3518" t="s">
        <v>7928</v>
      </c>
      <c r="E3518" t="s">
        <v>2579</v>
      </c>
      <c r="F3518" t="s">
        <v>1329</v>
      </c>
      <c r="G3518" t="s">
        <v>8295</v>
      </c>
      <c r="H3518" t="s">
        <v>15431</v>
      </c>
    </row>
    <row r="3519" spans="1:8" x14ac:dyDescent="0.2">
      <c r="A3519" t="s">
        <v>8800</v>
      </c>
      <c r="B3519" t="s">
        <v>11424</v>
      </c>
      <c r="C3519" t="s">
        <v>8782</v>
      </c>
      <c r="D3519" t="s">
        <v>7928</v>
      </c>
      <c r="E3519" t="s">
        <v>2169</v>
      </c>
      <c r="F3519" t="s">
        <v>1329</v>
      </c>
      <c r="G3519" t="s">
        <v>8296</v>
      </c>
      <c r="H3519" t="s">
        <v>15432</v>
      </c>
    </row>
    <row r="3520" spans="1:8" x14ac:dyDescent="0.2">
      <c r="A3520" t="s">
        <v>8801</v>
      </c>
      <c r="B3520" t="s">
        <v>11425</v>
      </c>
      <c r="C3520" t="s">
        <v>8782</v>
      </c>
      <c r="D3520" t="s">
        <v>4514</v>
      </c>
      <c r="E3520" t="s">
        <v>524</v>
      </c>
      <c r="F3520" t="s">
        <v>1329</v>
      </c>
      <c r="G3520" t="s">
        <v>8802</v>
      </c>
      <c r="H3520" t="s">
        <v>15433</v>
      </c>
    </row>
    <row r="3521" spans="1:8" x14ac:dyDescent="0.2">
      <c r="A3521" t="s">
        <v>8803</v>
      </c>
      <c r="B3521" t="s">
        <v>11426</v>
      </c>
      <c r="C3521" t="s">
        <v>8782</v>
      </c>
      <c r="D3521" t="s">
        <v>4514</v>
      </c>
      <c r="E3521" t="s">
        <v>2576</v>
      </c>
      <c r="F3521" t="s">
        <v>1329</v>
      </c>
      <c r="G3521" t="s">
        <v>8804</v>
      </c>
      <c r="H3521" t="s">
        <v>15434</v>
      </c>
    </row>
    <row r="3522" spans="1:8" x14ac:dyDescent="0.2">
      <c r="A3522" t="s">
        <v>8805</v>
      </c>
      <c r="B3522" t="s">
        <v>11427</v>
      </c>
      <c r="C3522" t="s">
        <v>8782</v>
      </c>
      <c r="D3522" t="s">
        <v>4514</v>
      </c>
      <c r="E3522" t="s">
        <v>2577</v>
      </c>
      <c r="F3522" t="s">
        <v>1329</v>
      </c>
      <c r="G3522" t="s">
        <v>8806</v>
      </c>
      <c r="H3522" t="s">
        <v>15435</v>
      </c>
    </row>
    <row r="3523" spans="1:8" x14ac:dyDescent="0.2">
      <c r="A3523" t="s">
        <v>8807</v>
      </c>
      <c r="B3523" t="s">
        <v>11428</v>
      </c>
      <c r="C3523" t="s">
        <v>8782</v>
      </c>
      <c r="D3523" t="s">
        <v>4514</v>
      </c>
      <c r="E3523" t="s">
        <v>2578</v>
      </c>
      <c r="F3523" t="s">
        <v>1329</v>
      </c>
      <c r="G3523" t="s">
        <v>8808</v>
      </c>
      <c r="H3523" t="s">
        <v>15436</v>
      </c>
    </row>
    <row r="3524" spans="1:8" x14ac:dyDescent="0.2">
      <c r="A3524" t="s">
        <v>8809</v>
      </c>
      <c r="B3524" t="s">
        <v>11429</v>
      </c>
      <c r="C3524" t="s">
        <v>8782</v>
      </c>
      <c r="D3524" t="s">
        <v>4514</v>
      </c>
      <c r="E3524" t="s">
        <v>2579</v>
      </c>
      <c r="F3524" t="s">
        <v>1329</v>
      </c>
      <c r="G3524" t="s">
        <v>8810</v>
      </c>
      <c r="H3524" t="s">
        <v>15437</v>
      </c>
    </row>
    <row r="3525" spans="1:8" x14ac:dyDescent="0.2">
      <c r="A3525" t="s">
        <v>8811</v>
      </c>
      <c r="B3525" t="s">
        <v>11430</v>
      </c>
      <c r="C3525" t="s">
        <v>8782</v>
      </c>
      <c r="D3525" t="s">
        <v>4514</v>
      </c>
      <c r="E3525" t="s">
        <v>2169</v>
      </c>
      <c r="F3525" t="s">
        <v>1329</v>
      </c>
      <c r="G3525" t="s">
        <v>8812</v>
      </c>
      <c r="H3525" t="s">
        <v>15438</v>
      </c>
    </row>
    <row r="3526" spans="1:8" x14ac:dyDescent="0.2">
      <c r="A3526" t="s">
        <v>8813</v>
      </c>
      <c r="B3526" t="s">
        <v>11431</v>
      </c>
      <c r="C3526" t="s">
        <v>8782</v>
      </c>
      <c r="D3526" t="s">
        <v>1327</v>
      </c>
      <c r="E3526" t="s">
        <v>524</v>
      </c>
      <c r="F3526" t="s">
        <v>1329</v>
      </c>
      <c r="G3526" t="s">
        <v>8814</v>
      </c>
      <c r="H3526" t="s">
        <v>15439</v>
      </c>
    </row>
    <row r="3527" spans="1:8" x14ac:dyDescent="0.2">
      <c r="A3527" t="s">
        <v>8815</v>
      </c>
      <c r="B3527" t="s">
        <v>11432</v>
      </c>
      <c r="C3527" t="s">
        <v>8782</v>
      </c>
      <c r="D3527" t="s">
        <v>1327</v>
      </c>
      <c r="E3527" t="s">
        <v>2576</v>
      </c>
      <c r="F3527" t="s">
        <v>1329</v>
      </c>
      <c r="G3527" t="s">
        <v>8816</v>
      </c>
      <c r="H3527" t="s">
        <v>15440</v>
      </c>
    </row>
    <row r="3528" spans="1:8" x14ac:dyDescent="0.2">
      <c r="A3528" t="s">
        <v>8817</v>
      </c>
      <c r="B3528" t="s">
        <v>11433</v>
      </c>
      <c r="C3528" t="s">
        <v>8782</v>
      </c>
      <c r="D3528" t="s">
        <v>1327</v>
      </c>
      <c r="E3528" t="s">
        <v>2577</v>
      </c>
      <c r="F3528" t="s">
        <v>1329</v>
      </c>
      <c r="G3528" t="s">
        <v>8818</v>
      </c>
      <c r="H3528" t="s">
        <v>15441</v>
      </c>
    </row>
    <row r="3529" spans="1:8" x14ac:dyDescent="0.2">
      <c r="A3529" t="s">
        <v>8819</v>
      </c>
      <c r="B3529" t="s">
        <v>11434</v>
      </c>
      <c r="C3529" t="s">
        <v>8782</v>
      </c>
      <c r="D3529" t="s">
        <v>1327</v>
      </c>
      <c r="E3529" t="s">
        <v>2578</v>
      </c>
      <c r="F3529" t="s">
        <v>1329</v>
      </c>
      <c r="G3529" t="s">
        <v>8820</v>
      </c>
      <c r="H3529" t="s">
        <v>15442</v>
      </c>
    </row>
    <row r="3530" spans="1:8" x14ac:dyDescent="0.2">
      <c r="A3530" t="s">
        <v>8821</v>
      </c>
      <c r="B3530" t="s">
        <v>11435</v>
      </c>
      <c r="C3530" t="s">
        <v>8782</v>
      </c>
      <c r="D3530" t="s">
        <v>1327</v>
      </c>
      <c r="E3530" t="s">
        <v>2579</v>
      </c>
      <c r="F3530" t="s">
        <v>1329</v>
      </c>
      <c r="G3530" t="s">
        <v>8822</v>
      </c>
      <c r="H3530" t="s">
        <v>15443</v>
      </c>
    </row>
    <row r="3531" spans="1:8" x14ac:dyDescent="0.2">
      <c r="A3531" t="s">
        <v>8823</v>
      </c>
      <c r="B3531" t="s">
        <v>11436</v>
      </c>
      <c r="C3531" t="s">
        <v>8782</v>
      </c>
      <c r="D3531" t="s">
        <v>1327</v>
      </c>
      <c r="E3531" t="s">
        <v>2169</v>
      </c>
      <c r="F3531" t="s">
        <v>1329</v>
      </c>
      <c r="G3531" t="s">
        <v>8824</v>
      </c>
      <c r="H3531" t="s">
        <v>15444</v>
      </c>
    </row>
    <row r="3532" spans="1:8" x14ac:dyDescent="0.2">
      <c r="A3532" t="s">
        <v>8825</v>
      </c>
      <c r="B3532" t="s">
        <v>11437</v>
      </c>
      <c r="C3532" t="s">
        <v>8782</v>
      </c>
      <c r="D3532" t="s">
        <v>3242</v>
      </c>
      <c r="E3532" t="s">
        <v>524</v>
      </c>
      <c r="F3532" t="s">
        <v>1329</v>
      </c>
      <c r="G3532" t="s">
        <v>8826</v>
      </c>
      <c r="H3532" t="s">
        <v>15445</v>
      </c>
    </row>
    <row r="3533" spans="1:8" x14ac:dyDescent="0.2">
      <c r="A3533" t="s">
        <v>8827</v>
      </c>
      <c r="B3533" t="s">
        <v>11438</v>
      </c>
      <c r="C3533" t="s">
        <v>8782</v>
      </c>
      <c r="D3533" t="s">
        <v>3242</v>
      </c>
      <c r="E3533" t="s">
        <v>2576</v>
      </c>
      <c r="F3533" t="s">
        <v>1329</v>
      </c>
      <c r="G3533" t="s">
        <v>8828</v>
      </c>
      <c r="H3533" t="s">
        <v>15446</v>
      </c>
    </row>
    <row r="3534" spans="1:8" x14ac:dyDescent="0.2">
      <c r="A3534" t="s">
        <v>8829</v>
      </c>
      <c r="B3534" t="s">
        <v>11439</v>
      </c>
      <c r="C3534" t="s">
        <v>8782</v>
      </c>
      <c r="D3534" t="s">
        <v>3242</v>
      </c>
      <c r="E3534" t="s">
        <v>2577</v>
      </c>
      <c r="F3534" t="s">
        <v>1329</v>
      </c>
      <c r="G3534" t="s">
        <v>8830</v>
      </c>
      <c r="H3534" t="s">
        <v>15447</v>
      </c>
    </row>
    <row r="3535" spans="1:8" x14ac:dyDescent="0.2">
      <c r="A3535" t="s">
        <v>8831</v>
      </c>
      <c r="B3535" t="s">
        <v>11440</v>
      </c>
      <c r="C3535" t="s">
        <v>8782</v>
      </c>
      <c r="D3535" t="s">
        <v>3242</v>
      </c>
      <c r="E3535" t="s">
        <v>2578</v>
      </c>
      <c r="F3535" t="s">
        <v>1329</v>
      </c>
      <c r="G3535" t="s">
        <v>8832</v>
      </c>
      <c r="H3535" t="s">
        <v>15448</v>
      </c>
    </row>
    <row r="3536" spans="1:8" x14ac:dyDescent="0.2">
      <c r="A3536" t="s">
        <v>8833</v>
      </c>
      <c r="B3536" t="s">
        <v>11441</v>
      </c>
      <c r="C3536" t="s">
        <v>8782</v>
      </c>
      <c r="D3536" t="s">
        <v>3242</v>
      </c>
      <c r="E3536" t="s">
        <v>2579</v>
      </c>
      <c r="F3536" t="s">
        <v>1329</v>
      </c>
      <c r="G3536" t="s">
        <v>8834</v>
      </c>
      <c r="H3536" t="s">
        <v>15449</v>
      </c>
    </row>
    <row r="3537" spans="1:8" x14ac:dyDescent="0.2">
      <c r="A3537" t="s">
        <v>8835</v>
      </c>
      <c r="B3537" t="s">
        <v>11442</v>
      </c>
      <c r="C3537" t="s">
        <v>8782</v>
      </c>
      <c r="D3537" t="s">
        <v>3242</v>
      </c>
      <c r="E3537" t="s">
        <v>2169</v>
      </c>
      <c r="F3537" t="s">
        <v>1329</v>
      </c>
      <c r="G3537" t="s">
        <v>8836</v>
      </c>
      <c r="H3537" t="s">
        <v>15450</v>
      </c>
    </row>
    <row r="3538" spans="1:8" x14ac:dyDescent="0.2">
      <c r="A3538" t="s">
        <v>8837</v>
      </c>
      <c r="B3538" t="s">
        <v>11443</v>
      </c>
      <c r="C3538" t="s">
        <v>8839</v>
      </c>
      <c r="D3538" t="s">
        <v>8783</v>
      </c>
      <c r="E3538" t="s">
        <v>2576</v>
      </c>
      <c r="F3538" t="s">
        <v>3146</v>
      </c>
      <c r="G3538" t="s">
        <v>8838</v>
      </c>
      <c r="H3538" t="s">
        <v>15451</v>
      </c>
    </row>
    <row r="3539" spans="1:8" x14ac:dyDescent="0.2">
      <c r="A3539" t="s">
        <v>8840</v>
      </c>
      <c r="B3539" t="s">
        <v>11444</v>
      </c>
      <c r="C3539" t="s">
        <v>8839</v>
      </c>
      <c r="D3539" t="s">
        <v>8783</v>
      </c>
      <c r="E3539" t="s">
        <v>2577</v>
      </c>
      <c r="F3539" t="s">
        <v>3146</v>
      </c>
      <c r="G3539" t="s">
        <v>8841</v>
      </c>
      <c r="H3539" t="s">
        <v>15452</v>
      </c>
    </row>
    <row r="3540" spans="1:8" x14ac:dyDescent="0.2">
      <c r="A3540" t="s">
        <v>8842</v>
      </c>
      <c r="B3540" t="s">
        <v>11445</v>
      </c>
      <c r="C3540" t="s">
        <v>8839</v>
      </c>
      <c r="D3540" t="s">
        <v>8783</v>
      </c>
      <c r="E3540" t="s">
        <v>2578</v>
      </c>
      <c r="F3540" t="s">
        <v>3146</v>
      </c>
      <c r="G3540" t="s">
        <v>8843</v>
      </c>
      <c r="H3540" t="s">
        <v>15453</v>
      </c>
    </row>
    <row r="3541" spans="1:8" x14ac:dyDescent="0.2">
      <c r="A3541" t="s">
        <v>8844</v>
      </c>
      <c r="B3541" t="s">
        <v>11446</v>
      </c>
      <c r="C3541" t="s">
        <v>8839</v>
      </c>
      <c r="D3541" t="s">
        <v>8783</v>
      </c>
      <c r="E3541" t="s">
        <v>2579</v>
      </c>
      <c r="F3541" t="s">
        <v>3146</v>
      </c>
      <c r="G3541" t="s">
        <v>8845</v>
      </c>
      <c r="H3541" t="s">
        <v>15454</v>
      </c>
    </row>
    <row r="3542" spans="1:8" x14ac:dyDescent="0.2">
      <c r="A3542" t="s">
        <v>8846</v>
      </c>
      <c r="B3542" t="s">
        <v>11447</v>
      </c>
      <c r="C3542" t="s">
        <v>8839</v>
      </c>
      <c r="D3542" t="s">
        <v>8783</v>
      </c>
      <c r="E3542" t="s">
        <v>2169</v>
      </c>
      <c r="F3542" t="s">
        <v>3146</v>
      </c>
      <c r="G3542" t="s">
        <v>8847</v>
      </c>
      <c r="H3542" t="s">
        <v>15455</v>
      </c>
    </row>
    <row r="3543" spans="1:8" x14ac:dyDescent="0.2">
      <c r="A3543" t="s">
        <v>8848</v>
      </c>
      <c r="B3543" t="s">
        <v>11448</v>
      </c>
      <c r="C3543" t="s">
        <v>8839</v>
      </c>
      <c r="D3543" t="s">
        <v>4514</v>
      </c>
      <c r="E3543" t="s">
        <v>2576</v>
      </c>
      <c r="F3543" t="s">
        <v>3146</v>
      </c>
      <c r="G3543" t="s">
        <v>8849</v>
      </c>
      <c r="H3543" t="s">
        <v>15456</v>
      </c>
    </row>
    <row r="3544" spans="1:8" x14ac:dyDescent="0.2">
      <c r="A3544" t="s">
        <v>8850</v>
      </c>
      <c r="B3544" t="s">
        <v>11449</v>
      </c>
      <c r="C3544" t="s">
        <v>8839</v>
      </c>
      <c r="D3544" t="s">
        <v>4514</v>
      </c>
      <c r="E3544" t="s">
        <v>2577</v>
      </c>
      <c r="F3544" t="s">
        <v>3146</v>
      </c>
      <c r="G3544" t="s">
        <v>8851</v>
      </c>
      <c r="H3544" t="s">
        <v>15457</v>
      </c>
    </row>
    <row r="3545" spans="1:8" x14ac:dyDescent="0.2">
      <c r="A3545" t="s">
        <v>8852</v>
      </c>
      <c r="B3545" t="s">
        <v>11450</v>
      </c>
      <c r="C3545" t="s">
        <v>8839</v>
      </c>
      <c r="D3545" t="s">
        <v>4514</v>
      </c>
      <c r="E3545" t="s">
        <v>2578</v>
      </c>
      <c r="F3545" t="s">
        <v>3146</v>
      </c>
      <c r="G3545" t="s">
        <v>8853</v>
      </c>
      <c r="H3545" t="s">
        <v>15458</v>
      </c>
    </row>
    <row r="3546" spans="1:8" x14ac:dyDescent="0.2">
      <c r="A3546" t="s">
        <v>8854</v>
      </c>
      <c r="B3546" t="s">
        <v>11451</v>
      </c>
      <c r="C3546" t="s">
        <v>8839</v>
      </c>
      <c r="D3546" t="s">
        <v>4514</v>
      </c>
      <c r="E3546" t="s">
        <v>2579</v>
      </c>
      <c r="F3546" t="s">
        <v>3146</v>
      </c>
      <c r="G3546" t="s">
        <v>8855</v>
      </c>
      <c r="H3546" t="s">
        <v>15459</v>
      </c>
    </row>
    <row r="3547" spans="1:8" x14ac:dyDescent="0.2">
      <c r="A3547" t="s">
        <v>8856</v>
      </c>
      <c r="B3547" t="s">
        <v>11452</v>
      </c>
      <c r="C3547" t="s">
        <v>8839</v>
      </c>
      <c r="D3547" t="s">
        <v>4514</v>
      </c>
      <c r="E3547" t="s">
        <v>2169</v>
      </c>
      <c r="F3547" t="s">
        <v>3146</v>
      </c>
      <c r="G3547" t="s">
        <v>8857</v>
      </c>
      <c r="H3547" t="s">
        <v>15460</v>
      </c>
    </row>
    <row r="3548" spans="1:8" x14ac:dyDescent="0.2">
      <c r="A3548" t="s">
        <v>8858</v>
      </c>
      <c r="B3548" t="s">
        <v>11453</v>
      </c>
      <c r="C3548" t="s">
        <v>8839</v>
      </c>
      <c r="D3548" t="s">
        <v>3242</v>
      </c>
      <c r="E3548" t="s">
        <v>2576</v>
      </c>
      <c r="F3548" t="s">
        <v>3146</v>
      </c>
      <c r="G3548" t="s">
        <v>8859</v>
      </c>
      <c r="H3548" t="s">
        <v>15461</v>
      </c>
    </row>
    <row r="3549" spans="1:8" x14ac:dyDescent="0.2">
      <c r="A3549" t="s">
        <v>8860</v>
      </c>
      <c r="B3549" t="s">
        <v>11454</v>
      </c>
      <c r="C3549" t="s">
        <v>8839</v>
      </c>
      <c r="D3549" t="s">
        <v>3242</v>
      </c>
      <c r="E3549" t="s">
        <v>2577</v>
      </c>
      <c r="F3549" t="s">
        <v>3146</v>
      </c>
      <c r="G3549" t="s">
        <v>8861</v>
      </c>
      <c r="H3549" t="s">
        <v>15462</v>
      </c>
    </row>
    <row r="3550" spans="1:8" x14ac:dyDescent="0.2">
      <c r="A3550" t="s">
        <v>8862</v>
      </c>
      <c r="B3550" t="s">
        <v>11455</v>
      </c>
      <c r="C3550" t="s">
        <v>8839</v>
      </c>
      <c r="D3550" t="s">
        <v>3242</v>
      </c>
      <c r="E3550" t="s">
        <v>2578</v>
      </c>
      <c r="F3550" t="s">
        <v>3146</v>
      </c>
      <c r="G3550" t="s">
        <v>8863</v>
      </c>
      <c r="H3550" t="s">
        <v>15463</v>
      </c>
    </row>
    <row r="3551" spans="1:8" x14ac:dyDescent="0.2">
      <c r="A3551" t="s">
        <v>8864</v>
      </c>
      <c r="B3551" t="s">
        <v>11456</v>
      </c>
      <c r="C3551" t="s">
        <v>8839</v>
      </c>
      <c r="D3551" t="s">
        <v>3242</v>
      </c>
      <c r="E3551" t="s">
        <v>2579</v>
      </c>
      <c r="F3551" t="s">
        <v>3146</v>
      </c>
      <c r="G3551" t="s">
        <v>8865</v>
      </c>
      <c r="H3551" t="s">
        <v>15464</v>
      </c>
    </row>
    <row r="3552" spans="1:8" x14ac:dyDescent="0.2">
      <c r="A3552" t="s">
        <v>8866</v>
      </c>
      <c r="B3552" t="s">
        <v>11457</v>
      </c>
      <c r="C3552" t="s">
        <v>8839</v>
      </c>
      <c r="D3552" t="s">
        <v>3242</v>
      </c>
      <c r="E3552" t="s">
        <v>2169</v>
      </c>
      <c r="F3552" t="s">
        <v>3146</v>
      </c>
      <c r="G3552" t="s">
        <v>8867</v>
      </c>
      <c r="H3552" t="s">
        <v>15465</v>
      </c>
    </row>
    <row r="3553" spans="1:8" x14ac:dyDescent="0.2">
      <c r="A3553" t="s">
        <v>8868</v>
      </c>
      <c r="B3553" t="s">
        <v>11458</v>
      </c>
      <c r="C3553" t="s">
        <v>8870</v>
      </c>
      <c r="D3553" t="s">
        <v>8783</v>
      </c>
      <c r="E3553" t="s">
        <v>524</v>
      </c>
      <c r="F3553" t="s">
        <v>3146</v>
      </c>
      <c r="G3553" t="s">
        <v>8869</v>
      </c>
      <c r="H3553" t="s">
        <v>15466</v>
      </c>
    </row>
    <row r="3554" spans="1:8" x14ac:dyDescent="0.2">
      <c r="A3554" t="s">
        <v>8871</v>
      </c>
      <c r="B3554" t="s">
        <v>11459</v>
      </c>
      <c r="C3554" t="s">
        <v>8870</v>
      </c>
      <c r="D3554" t="s">
        <v>8783</v>
      </c>
      <c r="E3554" t="s">
        <v>2576</v>
      </c>
      <c r="F3554" t="s">
        <v>3146</v>
      </c>
      <c r="G3554" t="s">
        <v>8872</v>
      </c>
      <c r="H3554" t="s">
        <v>15467</v>
      </c>
    </row>
    <row r="3555" spans="1:8" x14ac:dyDescent="0.2">
      <c r="A3555" t="s">
        <v>8873</v>
      </c>
      <c r="B3555" t="s">
        <v>11460</v>
      </c>
      <c r="C3555" t="s">
        <v>8870</v>
      </c>
      <c r="D3555" t="s">
        <v>8783</v>
      </c>
      <c r="E3555" t="s">
        <v>2577</v>
      </c>
      <c r="F3555" t="s">
        <v>3146</v>
      </c>
      <c r="G3555" t="s">
        <v>8874</v>
      </c>
      <c r="H3555" t="s">
        <v>15468</v>
      </c>
    </row>
    <row r="3556" spans="1:8" x14ac:dyDescent="0.2">
      <c r="A3556" t="s">
        <v>8875</v>
      </c>
      <c r="B3556" t="s">
        <v>11461</v>
      </c>
      <c r="C3556" t="s">
        <v>8870</v>
      </c>
      <c r="D3556" t="s">
        <v>8783</v>
      </c>
      <c r="E3556" t="s">
        <v>2578</v>
      </c>
      <c r="F3556" t="s">
        <v>3146</v>
      </c>
      <c r="G3556" t="s">
        <v>8876</v>
      </c>
      <c r="H3556" t="s">
        <v>15469</v>
      </c>
    </row>
    <row r="3557" spans="1:8" x14ac:dyDescent="0.2">
      <c r="A3557" t="s">
        <v>8877</v>
      </c>
      <c r="B3557" t="s">
        <v>11462</v>
      </c>
      <c r="C3557" t="s">
        <v>8870</v>
      </c>
      <c r="D3557" t="s">
        <v>8783</v>
      </c>
      <c r="E3557" t="s">
        <v>2579</v>
      </c>
      <c r="F3557" t="s">
        <v>3146</v>
      </c>
      <c r="G3557" t="s">
        <v>8878</v>
      </c>
      <c r="H3557" t="s">
        <v>15470</v>
      </c>
    </row>
    <row r="3558" spans="1:8" x14ac:dyDescent="0.2">
      <c r="A3558" t="s">
        <v>8879</v>
      </c>
      <c r="B3558" t="s">
        <v>11463</v>
      </c>
      <c r="C3558" t="s">
        <v>8870</v>
      </c>
      <c r="D3558" t="s">
        <v>4514</v>
      </c>
      <c r="E3558" t="s">
        <v>524</v>
      </c>
      <c r="F3558" t="s">
        <v>3146</v>
      </c>
      <c r="G3558" t="s">
        <v>8880</v>
      </c>
      <c r="H3558" t="s">
        <v>15471</v>
      </c>
    </row>
    <row r="3559" spans="1:8" x14ac:dyDescent="0.2">
      <c r="A3559" t="s">
        <v>8881</v>
      </c>
      <c r="B3559" t="s">
        <v>11464</v>
      </c>
      <c r="C3559" t="s">
        <v>8870</v>
      </c>
      <c r="D3559" t="s">
        <v>4514</v>
      </c>
      <c r="E3559" t="s">
        <v>2576</v>
      </c>
      <c r="F3559" t="s">
        <v>3146</v>
      </c>
      <c r="G3559" t="s">
        <v>8882</v>
      </c>
      <c r="H3559" t="s">
        <v>15472</v>
      </c>
    </row>
    <row r="3560" spans="1:8" x14ac:dyDescent="0.2">
      <c r="A3560" t="s">
        <v>8883</v>
      </c>
      <c r="B3560" t="s">
        <v>11465</v>
      </c>
      <c r="C3560" t="s">
        <v>8870</v>
      </c>
      <c r="D3560" t="s">
        <v>4514</v>
      </c>
      <c r="E3560" t="s">
        <v>2577</v>
      </c>
      <c r="F3560" t="s">
        <v>3146</v>
      </c>
      <c r="G3560" t="s">
        <v>8884</v>
      </c>
      <c r="H3560" t="s">
        <v>15473</v>
      </c>
    </row>
    <row r="3561" spans="1:8" x14ac:dyDescent="0.2">
      <c r="A3561" t="s">
        <v>8885</v>
      </c>
      <c r="B3561" t="s">
        <v>11466</v>
      </c>
      <c r="C3561" t="s">
        <v>8870</v>
      </c>
      <c r="D3561" t="s">
        <v>4514</v>
      </c>
      <c r="E3561" t="s">
        <v>2578</v>
      </c>
      <c r="F3561" t="s">
        <v>3146</v>
      </c>
      <c r="G3561" t="s">
        <v>8886</v>
      </c>
      <c r="H3561" t="s">
        <v>15474</v>
      </c>
    </row>
    <row r="3562" spans="1:8" x14ac:dyDescent="0.2">
      <c r="A3562" t="s">
        <v>8887</v>
      </c>
      <c r="B3562" t="s">
        <v>11467</v>
      </c>
      <c r="C3562" t="s">
        <v>8870</v>
      </c>
      <c r="D3562" t="s">
        <v>4514</v>
      </c>
      <c r="E3562" t="s">
        <v>2579</v>
      </c>
      <c r="F3562" t="s">
        <v>3146</v>
      </c>
      <c r="G3562" t="s">
        <v>8888</v>
      </c>
      <c r="H3562" t="s">
        <v>15475</v>
      </c>
    </row>
    <row r="3563" spans="1:8" x14ac:dyDescent="0.2">
      <c r="A3563" t="s">
        <v>8889</v>
      </c>
      <c r="B3563" t="s">
        <v>11468</v>
      </c>
      <c r="C3563" t="s">
        <v>8870</v>
      </c>
      <c r="D3563" t="s">
        <v>3242</v>
      </c>
      <c r="E3563" t="s">
        <v>524</v>
      </c>
      <c r="F3563" t="s">
        <v>3146</v>
      </c>
      <c r="G3563" t="s">
        <v>8890</v>
      </c>
      <c r="H3563" t="s">
        <v>15476</v>
      </c>
    </row>
    <row r="3564" spans="1:8" x14ac:dyDescent="0.2">
      <c r="A3564" t="s">
        <v>8891</v>
      </c>
      <c r="B3564" t="s">
        <v>11469</v>
      </c>
      <c r="C3564" t="s">
        <v>8870</v>
      </c>
      <c r="D3564" t="s">
        <v>3242</v>
      </c>
      <c r="E3564" t="s">
        <v>2576</v>
      </c>
      <c r="F3564" t="s">
        <v>3146</v>
      </c>
      <c r="G3564" t="s">
        <v>8892</v>
      </c>
      <c r="H3564" t="s">
        <v>15477</v>
      </c>
    </row>
    <row r="3565" spans="1:8" x14ac:dyDescent="0.2">
      <c r="A3565" t="s">
        <v>8893</v>
      </c>
      <c r="B3565" t="s">
        <v>11470</v>
      </c>
      <c r="C3565" t="s">
        <v>8870</v>
      </c>
      <c r="D3565" t="s">
        <v>3242</v>
      </c>
      <c r="E3565" t="s">
        <v>2577</v>
      </c>
      <c r="F3565" t="s">
        <v>3146</v>
      </c>
      <c r="G3565" t="s">
        <v>8894</v>
      </c>
      <c r="H3565" t="s">
        <v>15478</v>
      </c>
    </row>
    <row r="3566" spans="1:8" x14ac:dyDescent="0.2">
      <c r="A3566" t="s">
        <v>8895</v>
      </c>
      <c r="B3566" t="s">
        <v>11471</v>
      </c>
      <c r="C3566" t="s">
        <v>8870</v>
      </c>
      <c r="D3566" t="s">
        <v>3242</v>
      </c>
      <c r="E3566" t="s">
        <v>2578</v>
      </c>
      <c r="F3566" t="s">
        <v>3146</v>
      </c>
      <c r="G3566" t="s">
        <v>8896</v>
      </c>
      <c r="H3566" t="s">
        <v>15479</v>
      </c>
    </row>
    <row r="3567" spans="1:8" x14ac:dyDescent="0.2">
      <c r="A3567" t="s">
        <v>8897</v>
      </c>
      <c r="B3567" t="s">
        <v>11472</v>
      </c>
      <c r="C3567" t="s">
        <v>8870</v>
      </c>
      <c r="D3567" t="s">
        <v>3242</v>
      </c>
      <c r="E3567" t="s">
        <v>2579</v>
      </c>
      <c r="F3567" t="s">
        <v>3146</v>
      </c>
      <c r="G3567" t="s">
        <v>8898</v>
      </c>
      <c r="H3567" t="s">
        <v>15480</v>
      </c>
    </row>
    <row r="3568" spans="1:8" x14ac:dyDescent="0.2">
      <c r="A3568" t="s">
        <v>8899</v>
      </c>
      <c r="B3568" t="s">
        <v>11473</v>
      </c>
      <c r="C3568" t="s">
        <v>8901</v>
      </c>
      <c r="D3568" t="s">
        <v>2171</v>
      </c>
      <c r="E3568" t="s">
        <v>2172</v>
      </c>
      <c r="F3568" t="s">
        <v>3146</v>
      </c>
      <c r="G3568" t="s">
        <v>8900</v>
      </c>
      <c r="H3568" t="s">
        <v>15481</v>
      </c>
    </row>
    <row r="3569" spans="1:8" x14ac:dyDescent="0.2">
      <c r="A3569" t="s">
        <v>8902</v>
      </c>
      <c r="B3569" t="s">
        <v>11474</v>
      </c>
      <c r="C3569" t="s">
        <v>8901</v>
      </c>
      <c r="D3569" t="s">
        <v>2171</v>
      </c>
      <c r="E3569" t="s">
        <v>524</v>
      </c>
      <c r="F3569" t="s">
        <v>3146</v>
      </c>
      <c r="G3569" t="s">
        <v>8903</v>
      </c>
      <c r="H3569" t="s">
        <v>15482</v>
      </c>
    </row>
    <row r="3570" spans="1:8" x14ac:dyDescent="0.2">
      <c r="A3570" t="s">
        <v>8904</v>
      </c>
      <c r="B3570" t="s">
        <v>11475</v>
      </c>
      <c r="C3570" t="s">
        <v>8901</v>
      </c>
      <c r="D3570" t="s">
        <v>2171</v>
      </c>
      <c r="E3570" t="s">
        <v>2576</v>
      </c>
      <c r="F3570" t="s">
        <v>3146</v>
      </c>
      <c r="G3570" t="s">
        <v>8905</v>
      </c>
      <c r="H3570" t="s">
        <v>15483</v>
      </c>
    </row>
    <row r="3571" spans="1:8" x14ac:dyDescent="0.2">
      <c r="A3571" t="s">
        <v>8906</v>
      </c>
      <c r="B3571" t="s">
        <v>11476</v>
      </c>
      <c r="C3571" t="s">
        <v>8901</v>
      </c>
      <c r="D3571" t="s">
        <v>2171</v>
      </c>
      <c r="E3571" t="s">
        <v>2577</v>
      </c>
      <c r="F3571" t="s">
        <v>3146</v>
      </c>
      <c r="G3571" t="s">
        <v>8907</v>
      </c>
      <c r="H3571" t="s">
        <v>15484</v>
      </c>
    </row>
    <row r="3572" spans="1:8" x14ac:dyDescent="0.2">
      <c r="A3572" t="s">
        <v>8908</v>
      </c>
      <c r="B3572" t="s">
        <v>11477</v>
      </c>
      <c r="C3572" t="s">
        <v>8901</v>
      </c>
      <c r="D3572" t="s">
        <v>2171</v>
      </c>
      <c r="E3572" t="s">
        <v>2578</v>
      </c>
      <c r="F3572" t="s">
        <v>3146</v>
      </c>
      <c r="G3572" t="s">
        <v>8909</v>
      </c>
      <c r="H3572" t="s">
        <v>15485</v>
      </c>
    </row>
    <row r="3573" spans="1:8" x14ac:dyDescent="0.2">
      <c r="A3573" t="s">
        <v>8910</v>
      </c>
      <c r="B3573" t="s">
        <v>11478</v>
      </c>
      <c r="C3573" t="s">
        <v>8901</v>
      </c>
      <c r="D3573" t="s">
        <v>2171</v>
      </c>
      <c r="E3573" t="s">
        <v>2579</v>
      </c>
      <c r="F3573" t="s">
        <v>3146</v>
      </c>
      <c r="G3573" t="s">
        <v>8911</v>
      </c>
      <c r="H3573" t="s">
        <v>15486</v>
      </c>
    </row>
    <row r="3574" spans="1:8" x14ac:dyDescent="0.2">
      <c r="A3574" t="s">
        <v>8912</v>
      </c>
      <c r="B3574" t="s">
        <v>11479</v>
      </c>
      <c r="C3574" t="s">
        <v>8901</v>
      </c>
      <c r="D3574" t="s">
        <v>2171</v>
      </c>
      <c r="E3574" t="s">
        <v>2169</v>
      </c>
      <c r="F3574" t="s">
        <v>3146</v>
      </c>
      <c r="G3574" t="s">
        <v>8913</v>
      </c>
      <c r="H3574" t="s">
        <v>15487</v>
      </c>
    </row>
    <row r="3575" spans="1:8" x14ac:dyDescent="0.2">
      <c r="A3575" t="s">
        <v>8914</v>
      </c>
      <c r="B3575" t="s">
        <v>11480</v>
      </c>
      <c r="C3575" t="s">
        <v>8901</v>
      </c>
      <c r="D3575" t="s">
        <v>778</v>
      </c>
      <c r="E3575" t="s">
        <v>2172</v>
      </c>
      <c r="F3575" t="s">
        <v>3146</v>
      </c>
      <c r="G3575" t="s">
        <v>8915</v>
      </c>
      <c r="H3575" t="s">
        <v>15488</v>
      </c>
    </row>
    <row r="3576" spans="1:8" x14ac:dyDescent="0.2">
      <c r="A3576" t="s">
        <v>8916</v>
      </c>
      <c r="B3576" t="s">
        <v>11481</v>
      </c>
      <c r="C3576" t="s">
        <v>8901</v>
      </c>
      <c r="D3576" t="s">
        <v>778</v>
      </c>
      <c r="E3576" t="s">
        <v>524</v>
      </c>
      <c r="F3576" t="s">
        <v>3146</v>
      </c>
      <c r="G3576" t="s">
        <v>8917</v>
      </c>
      <c r="H3576" t="s">
        <v>15489</v>
      </c>
    </row>
    <row r="3577" spans="1:8" x14ac:dyDescent="0.2">
      <c r="A3577" t="s">
        <v>8918</v>
      </c>
      <c r="B3577" t="s">
        <v>11482</v>
      </c>
      <c r="C3577" t="s">
        <v>8901</v>
      </c>
      <c r="D3577" t="s">
        <v>778</v>
      </c>
      <c r="E3577" t="s">
        <v>2576</v>
      </c>
      <c r="F3577" t="s">
        <v>3146</v>
      </c>
      <c r="G3577" t="s">
        <v>8919</v>
      </c>
      <c r="H3577" t="s">
        <v>15490</v>
      </c>
    </row>
    <row r="3578" spans="1:8" x14ac:dyDescent="0.2">
      <c r="A3578" t="s">
        <v>8920</v>
      </c>
      <c r="B3578" t="s">
        <v>11483</v>
      </c>
      <c r="C3578" t="s">
        <v>8901</v>
      </c>
      <c r="D3578" t="s">
        <v>778</v>
      </c>
      <c r="E3578" t="s">
        <v>2577</v>
      </c>
      <c r="F3578" t="s">
        <v>3146</v>
      </c>
      <c r="G3578" t="s">
        <v>8921</v>
      </c>
      <c r="H3578" t="s">
        <v>15491</v>
      </c>
    </row>
    <row r="3579" spans="1:8" x14ac:dyDescent="0.2">
      <c r="A3579" t="s">
        <v>8922</v>
      </c>
      <c r="B3579" t="s">
        <v>11484</v>
      </c>
      <c r="C3579" t="s">
        <v>8901</v>
      </c>
      <c r="D3579" t="s">
        <v>778</v>
      </c>
      <c r="E3579" t="s">
        <v>2578</v>
      </c>
      <c r="F3579" t="s">
        <v>3146</v>
      </c>
      <c r="G3579" t="s">
        <v>8923</v>
      </c>
      <c r="H3579" t="s">
        <v>15492</v>
      </c>
    </row>
    <row r="3580" spans="1:8" x14ac:dyDescent="0.2">
      <c r="A3580" t="s">
        <v>8924</v>
      </c>
      <c r="B3580" t="s">
        <v>11485</v>
      </c>
      <c r="C3580" t="s">
        <v>8901</v>
      </c>
      <c r="D3580" t="s">
        <v>778</v>
      </c>
      <c r="E3580" t="s">
        <v>2579</v>
      </c>
      <c r="F3580" t="s">
        <v>3146</v>
      </c>
      <c r="G3580" t="s">
        <v>8925</v>
      </c>
      <c r="H3580" t="s">
        <v>15493</v>
      </c>
    </row>
    <row r="3581" spans="1:8" x14ac:dyDescent="0.2">
      <c r="A3581" t="s">
        <v>8926</v>
      </c>
      <c r="B3581" t="s">
        <v>11486</v>
      </c>
      <c r="C3581" t="s">
        <v>8901</v>
      </c>
      <c r="D3581" t="s">
        <v>778</v>
      </c>
      <c r="E3581" t="s">
        <v>2169</v>
      </c>
      <c r="F3581" t="s">
        <v>3146</v>
      </c>
      <c r="G3581" t="s">
        <v>8927</v>
      </c>
      <c r="H3581" t="s">
        <v>15494</v>
      </c>
    </row>
    <row r="3582" spans="1:8" x14ac:dyDescent="0.2">
      <c r="A3582" t="s">
        <v>8928</v>
      </c>
      <c r="B3582" t="s">
        <v>11487</v>
      </c>
      <c r="C3582" t="s">
        <v>8901</v>
      </c>
      <c r="D3582" t="s">
        <v>8725</v>
      </c>
      <c r="E3582" t="s">
        <v>2172</v>
      </c>
      <c r="F3582" t="s">
        <v>3146</v>
      </c>
      <c r="G3582" t="s">
        <v>8929</v>
      </c>
      <c r="H3582" t="s">
        <v>15495</v>
      </c>
    </row>
    <row r="3583" spans="1:8" x14ac:dyDescent="0.2">
      <c r="A3583" t="s">
        <v>8930</v>
      </c>
      <c r="B3583" t="s">
        <v>11488</v>
      </c>
      <c r="C3583" t="s">
        <v>8901</v>
      </c>
      <c r="D3583" t="s">
        <v>8725</v>
      </c>
      <c r="E3583" t="s">
        <v>524</v>
      </c>
      <c r="F3583" t="s">
        <v>3146</v>
      </c>
      <c r="G3583" t="s">
        <v>8931</v>
      </c>
      <c r="H3583" t="s">
        <v>15496</v>
      </c>
    </row>
    <row r="3584" spans="1:8" x14ac:dyDescent="0.2">
      <c r="A3584" t="s">
        <v>8932</v>
      </c>
      <c r="B3584" t="s">
        <v>11489</v>
      </c>
      <c r="C3584" t="s">
        <v>8901</v>
      </c>
      <c r="D3584" t="s">
        <v>8725</v>
      </c>
      <c r="E3584" t="s">
        <v>2576</v>
      </c>
      <c r="F3584" t="s">
        <v>3146</v>
      </c>
      <c r="G3584" t="s">
        <v>8933</v>
      </c>
      <c r="H3584" t="s">
        <v>15497</v>
      </c>
    </row>
    <row r="3585" spans="1:8" x14ac:dyDescent="0.2">
      <c r="A3585" t="s">
        <v>8934</v>
      </c>
      <c r="B3585" t="s">
        <v>11490</v>
      </c>
      <c r="C3585" t="s">
        <v>8901</v>
      </c>
      <c r="D3585" t="s">
        <v>8725</v>
      </c>
      <c r="E3585" t="s">
        <v>2577</v>
      </c>
      <c r="F3585" t="s">
        <v>3146</v>
      </c>
      <c r="G3585" t="s">
        <v>8935</v>
      </c>
      <c r="H3585" t="s">
        <v>15498</v>
      </c>
    </row>
    <row r="3586" spans="1:8" x14ac:dyDescent="0.2">
      <c r="A3586" t="s">
        <v>8936</v>
      </c>
      <c r="B3586" t="s">
        <v>11491</v>
      </c>
      <c r="C3586" t="s">
        <v>8901</v>
      </c>
      <c r="D3586" t="s">
        <v>8725</v>
      </c>
      <c r="E3586" t="s">
        <v>2578</v>
      </c>
      <c r="F3586" t="s">
        <v>3146</v>
      </c>
      <c r="G3586" t="s">
        <v>8937</v>
      </c>
      <c r="H3586" t="s">
        <v>15499</v>
      </c>
    </row>
    <row r="3587" spans="1:8" x14ac:dyDescent="0.2">
      <c r="A3587" t="s">
        <v>8938</v>
      </c>
      <c r="B3587" t="s">
        <v>11492</v>
      </c>
      <c r="C3587" t="s">
        <v>8901</v>
      </c>
      <c r="D3587" t="s">
        <v>8725</v>
      </c>
      <c r="E3587" t="s">
        <v>2579</v>
      </c>
      <c r="F3587" t="s">
        <v>3146</v>
      </c>
      <c r="G3587" t="s">
        <v>8939</v>
      </c>
      <c r="H3587" t="s">
        <v>15500</v>
      </c>
    </row>
    <row r="3588" spans="1:8" x14ac:dyDescent="0.2">
      <c r="A3588" t="s">
        <v>8940</v>
      </c>
      <c r="B3588" t="s">
        <v>11493</v>
      </c>
      <c r="C3588" t="s">
        <v>8901</v>
      </c>
      <c r="D3588" t="s">
        <v>8725</v>
      </c>
      <c r="E3588" t="s">
        <v>2169</v>
      </c>
      <c r="F3588" t="s">
        <v>3146</v>
      </c>
      <c r="G3588" t="s">
        <v>8941</v>
      </c>
      <c r="H3588" t="s">
        <v>15501</v>
      </c>
    </row>
    <row r="3589" spans="1:8" x14ac:dyDescent="0.2">
      <c r="A3589" t="s">
        <v>8942</v>
      </c>
      <c r="B3589" t="s">
        <v>11494</v>
      </c>
      <c r="C3589" t="s">
        <v>8901</v>
      </c>
      <c r="D3589" t="s">
        <v>8731</v>
      </c>
      <c r="E3589" t="s">
        <v>2172</v>
      </c>
      <c r="F3589" t="s">
        <v>3146</v>
      </c>
      <c r="G3589" t="s">
        <v>8943</v>
      </c>
      <c r="H3589" t="s">
        <v>15502</v>
      </c>
    </row>
    <row r="3590" spans="1:8" x14ac:dyDescent="0.2">
      <c r="A3590" t="s">
        <v>8944</v>
      </c>
      <c r="B3590" t="s">
        <v>11495</v>
      </c>
      <c r="C3590" t="s">
        <v>8901</v>
      </c>
      <c r="D3590" t="s">
        <v>8731</v>
      </c>
      <c r="E3590" t="s">
        <v>524</v>
      </c>
      <c r="F3590" t="s">
        <v>3146</v>
      </c>
      <c r="G3590" t="s">
        <v>8945</v>
      </c>
      <c r="H3590" t="s">
        <v>15503</v>
      </c>
    </row>
    <row r="3591" spans="1:8" x14ac:dyDescent="0.2">
      <c r="A3591" t="s">
        <v>8946</v>
      </c>
      <c r="B3591" t="s">
        <v>11496</v>
      </c>
      <c r="C3591" t="s">
        <v>8901</v>
      </c>
      <c r="D3591" t="s">
        <v>8731</v>
      </c>
      <c r="E3591" t="s">
        <v>2576</v>
      </c>
      <c r="F3591" t="s">
        <v>3146</v>
      </c>
      <c r="G3591" t="s">
        <v>8947</v>
      </c>
      <c r="H3591" t="s">
        <v>15504</v>
      </c>
    </row>
    <row r="3592" spans="1:8" x14ac:dyDescent="0.2">
      <c r="A3592" t="s">
        <v>8948</v>
      </c>
      <c r="B3592" t="s">
        <v>11497</v>
      </c>
      <c r="C3592" t="s">
        <v>8901</v>
      </c>
      <c r="D3592" t="s">
        <v>8731</v>
      </c>
      <c r="E3592" t="s">
        <v>2577</v>
      </c>
      <c r="F3592" t="s">
        <v>3146</v>
      </c>
      <c r="G3592" t="s">
        <v>8949</v>
      </c>
      <c r="H3592" t="s">
        <v>15505</v>
      </c>
    </row>
    <row r="3593" spans="1:8" x14ac:dyDescent="0.2">
      <c r="A3593" t="s">
        <v>8950</v>
      </c>
      <c r="B3593" t="s">
        <v>11498</v>
      </c>
      <c r="C3593" t="s">
        <v>8901</v>
      </c>
      <c r="D3593" t="s">
        <v>8731</v>
      </c>
      <c r="E3593" t="s">
        <v>2578</v>
      </c>
      <c r="F3593" t="s">
        <v>3146</v>
      </c>
      <c r="G3593" t="s">
        <v>8951</v>
      </c>
      <c r="H3593" t="s">
        <v>15506</v>
      </c>
    </row>
    <row r="3594" spans="1:8" x14ac:dyDescent="0.2">
      <c r="A3594" t="s">
        <v>8952</v>
      </c>
      <c r="B3594" t="s">
        <v>11499</v>
      </c>
      <c r="C3594" t="s">
        <v>8901</v>
      </c>
      <c r="D3594" t="s">
        <v>8731</v>
      </c>
      <c r="E3594" t="s">
        <v>2579</v>
      </c>
      <c r="F3594" t="s">
        <v>3146</v>
      </c>
      <c r="G3594" t="s">
        <v>8953</v>
      </c>
      <c r="H3594" t="s">
        <v>15507</v>
      </c>
    </row>
    <row r="3595" spans="1:8" x14ac:dyDescent="0.2">
      <c r="A3595" t="s">
        <v>8954</v>
      </c>
      <c r="B3595" t="s">
        <v>11500</v>
      </c>
      <c r="C3595" t="s">
        <v>8901</v>
      </c>
      <c r="D3595" t="s">
        <v>8731</v>
      </c>
      <c r="E3595" t="s">
        <v>2169</v>
      </c>
      <c r="F3595" t="s">
        <v>3146</v>
      </c>
      <c r="G3595" t="s">
        <v>8955</v>
      </c>
      <c r="H3595" t="s">
        <v>15508</v>
      </c>
    </row>
    <row r="3596" spans="1:8" x14ac:dyDescent="0.2">
      <c r="A3596" t="s">
        <v>8956</v>
      </c>
      <c r="B3596" t="s">
        <v>11501</v>
      </c>
      <c r="C3596" t="s">
        <v>8901</v>
      </c>
      <c r="D3596" t="s">
        <v>4514</v>
      </c>
      <c r="E3596" t="s">
        <v>2172</v>
      </c>
      <c r="F3596" t="s">
        <v>3146</v>
      </c>
      <c r="G3596" t="s">
        <v>8957</v>
      </c>
      <c r="H3596" t="s">
        <v>15509</v>
      </c>
    </row>
    <row r="3597" spans="1:8" x14ac:dyDescent="0.2">
      <c r="A3597" t="s">
        <v>8958</v>
      </c>
      <c r="B3597" t="s">
        <v>11502</v>
      </c>
      <c r="C3597" t="s">
        <v>8901</v>
      </c>
      <c r="D3597" t="s">
        <v>4514</v>
      </c>
      <c r="E3597" t="s">
        <v>524</v>
      </c>
      <c r="F3597" t="s">
        <v>3146</v>
      </c>
      <c r="G3597" t="s">
        <v>8959</v>
      </c>
      <c r="H3597" t="s">
        <v>15510</v>
      </c>
    </row>
    <row r="3598" spans="1:8" x14ac:dyDescent="0.2">
      <c r="A3598" t="s">
        <v>8960</v>
      </c>
      <c r="B3598" t="s">
        <v>11503</v>
      </c>
      <c r="C3598" t="s">
        <v>8901</v>
      </c>
      <c r="D3598" t="s">
        <v>4514</v>
      </c>
      <c r="E3598" t="s">
        <v>2576</v>
      </c>
      <c r="F3598" t="s">
        <v>3146</v>
      </c>
      <c r="G3598" t="s">
        <v>8961</v>
      </c>
      <c r="H3598" t="s">
        <v>15511</v>
      </c>
    </row>
    <row r="3599" spans="1:8" x14ac:dyDescent="0.2">
      <c r="A3599" t="s">
        <v>8962</v>
      </c>
      <c r="B3599" t="s">
        <v>11504</v>
      </c>
      <c r="C3599" t="s">
        <v>8901</v>
      </c>
      <c r="D3599" t="s">
        <v>4514</v>
      </c>
      <c r="E3599" t="s">
        <v>2577</v>
      </c>
      <c r="F3599" t="s">
        <v>3146</v>
      </c>
      <c r="G3599" t="s">
        <v>8963</v>
      </c>
      <c r="H3599" t="s">
        <v>15512</v>
      </c>
    </row>
    <row r="3600" spans="1:8" x14ac:dyDescent="0.2">
      <c r="A3600" t="s">
        <v>8964</v>
      </c>
      <c r="B3600" t="s">
        <v>11505</v>
      </c>
      <c r="C3600" t="s">
        <v>8901</v>
      </c>
      <c r="D3600" t="s">
        <v>4514</v>
      </c>
      <c r="E3600" t="s">
        <v>2578</v>
      </c>
      <c r="F3600" t="s">
        <v>3146</v>
      </c>
      <c r="G3600" t="s">
        <v>8965</v>
      </c>
      <c r="H3600" t="s">
        <v>15513</v>
      </c>
    </row>
    <row r="3601" spans="1:8" x14ac:dyDescent="0.2">
      <c r="A3601" t="s">
        <v>8966</v>
      </c>
      <c r="B3601" t="s">
        <v>11506</v>
      </c>
      <c r="C3601" t="s">
        <v>8901</v>
      </c>
      <c r="D3601" t="s">
        <v>4514</v>
      </c>
      <c r="E3601" t="s">
        <v>2579</v>
      </c>
      <c r="F3601" t="s">
        <v>3146</v>
      </c>
      <c r="G3601" t="s">
        <v>8967</v>
      </c>
      <c r="H3601" t="s">
        <v>15514</v>
      </c>
    </row>
    <row r="3602" spans="1:8" x14ac:dyDescent="0.2">
      <c r="A3602" t="s">
        <v>8968</v>
      </c>
      <c r="B3602" t="s">
        <v>11507</v>
      </c>
      <c r="C3602" t="s">
        <v>8901</v>
      </c>
      <c r="D3602" t="s">
        <v>4514</v>
      </c>
      <c r="E3602" t="s">
        <v>2169</v>
      </c>
      <c r="F3602" t="s">
        <v>3146</v>
      </c>
      <c r="G3602" t="s">
        <v>8969</v>
      </c>
      <c r="H3602" t="s">
        <v>15515</v>
      </c>
    </row>
    <row r="3603" spans="1:8" x14ac:dyDescent="0.2">
      <c r="A3603" t="s">
        <v>8970</v>
      </c>
      <c r="B3603" t="s">
        <v>11508</v>
      </c>
      <c r="C3603" t="s">
        <v>8901</v>
      </c>
      <c r="D3603" t="s">
        <v>3242</v>
      </c>
      <c r="E3603" t="s">
        <v>2172</v>
      </c>
      <c r="F3603" t="s">
        <v>3146</v>
      </c>
      <c r="G3603" t="s">
        <v>8971</v>
      </c>
      <c r="H3603" t="s">
        <v>15516</v>
      </c>
    </row>
    <row r="3604" spans="1:8" x14ac:dyDescent="0.2">
      <c r="A3604" t="s">
        <v>8972</v>
      </c>
      <c r="B3604" t="s">
        <v>11509</v>
      </c>
      <c r="C3604" t="s">
        <v>8901</v>
      </c>
      <c r="D3604" t="s">
        <v>3242</v>
      </c>
      <c r="E3604" t="s">
        <v>524</v>
      </c>
      <c r="F3604" t="s">
        <v>3146</v>
      </c>
      <c r="G3604" t="s">
        <v>8973</v>
      </c>
      <c r="H3604" t="s">
        <v>15517</v>
      </c>
    </row>
    <row r="3605" spans="1:8" x14ac:dyDescent="0.2">
      <c r="A3605" t="s">
        <v>8974</v>
      </c>
      <c r="B3605" t="s">
        <v>11510</v>
      </c>
      <c r="C3605" t="s">
        <v>8901</v>
      </c>
      <c r="D3605" t="s">
        <v>3242</v>
      </c>
      <c r="E3605" t="s">
        <v>2576</v>
      </c>
      <c r="F3605" t="s">
        <v>3146</v>
      </c>
      <c r="G3605" t="s">
        <v>8975</v>
      </c>
      <c r="H3605" t="s">
        <v>15518</v>
      </c>
    </row>
    <row r="3606" spans="1:8" x14ac:dyDescent="0.2">
      <c r="A3606" t="s">
        <v>8976</v>
      </c>
      <c r="B3606" t="s">
        <v>11511</v>
      </c>
      <c r="C3606" t="s">
        <v>8901</v>
      </c>
      <c r="D3606" t="s">
        <v>3242</v>
      </c>
      <c r="E3606" t="s">
        <v>2577</v>
      </c>
      <c r="F3606" t="s">
        <v>3146</v>
      </c>
      <c r="G3606" t="s">
        <v>8977</v>
      </c>
      <c r="H3606" t="s">
        <v>15519</v>
      </c>
    </row>
    <row r="3607" spans="1:8" x14ac:dyDescent="0.2">
      <c r="A3607" t="s">
        <v>8978</v>
      </c>
      <c r="B3607" t="s">
        <v>11512</v>
      </c>
      <c r="C3607" t="s">
        <v>8901</v>
      </c>
      <c r="D3607" t="s">
        <v>3242</v>
      </c>
      <c r="E3607" t="s">
        <v>2578</v>
      </c>
      <c r="F3607" t="s">
        <v>3146</v>
      </c>
      <c r="G3607" t="s">
        <v>8979</v>
      </c>
      <c r="H3607" t="s">
        <v>15520</v>
      </c>
    </row>
    <row r="3608" spans="1:8" x14ac:dyDescent="0.2">
      <c r="A3608" t="s">
        <v>8980</v>
      </c>
      <c r="B3608" t="s">
        <v>11513</v>
      </c>
      <c r="C3608" t="s">
        <v>8901</v>
      </c>
      <c r="D3608" t="s">
        <v>3242</v>
      </c>
      <c r="E3608" t="s">
        <v>2579</v>
      </c>
      <c r="F3608" t="s">
        <v>3146</v>
      </c>
      <c r="G3608" t="s">
        <v>8981</v>
      </c>
      <c r="H3608" t="s">
        <v>15521</v>
      </c>
    </row>
    <row r="3609" spans="1:8" x14ac:dyDescent="0.2">
      <c r="A3609" t="s">
        <v>8982</v>
      </c>
      <c r="B3609" t="s">
        <v>11514</v>
      </c>
      <c r="C3609" t="s">
        <v>8901</v>
      </c>
      <c r="D3609" t="s">
        <v>3242</v>
      </c>
      <c r="E3609" t="s">
        <v>2169</v>
      </c>
      <c r="F3609" t="s">
        <v>3146</v>
      </c>
      <c r="G3609" t="s">
        <v>8983</v>
      </c>
      <c r="H3609" t="s">
        <v>15522</v>
      </c>
    </row>
    <row r="3610" spans="1:8" x14ac:dyDescent="0.2">
      <c r="A3610" t="s">
        <v>8984</v>
      </c>
      <c r="B3610" t="s">
        <v>11515</v>
      </c>
      <c r="C3610" t="s">
        <v>8986</v>
      </c>
      <c r="D3610" t="s">
        <v>2171</v>
      </c>
      <c r="E3610" t="s">
        <v>2172</v>
      </c>
      <c r="F3610" t="s">
        <v>3146</v>
      </c>
      <c r="G3610" t="s">
        <v>8985</v>
      </c>
      <c r="H3610" t="s">
        <v>15523</v>
      </c>
    </row>
    <row r="3611" spans="1:8" x14ac:dyDescent="0.2">
      <c r="A3611" t="s">
        <v>8987</v>
      </c>
      <c r="B3611" t="s">
        <v>11516</v>
      </c>
      <c r="C3611" t="s">
        <v>8986</v>
      </c>
      <c r="D3611" t="s">
        <v>2171</v>
      </c>
      <c r="E3611" t="s">
        <v>524</v>
      </c>
      <c r="F3611" t="s">
        <v>3146</v>
      </c>
      <c r="G3611" t="s">
        <v>8988</v>
      </c>
      <c r="H3611" t="s">
        <v>15524</v>
      </c>
    </row>
    <row r="3612" spans="1:8" x14ac:dyDescent="0.2">
      <c r="A3612" t="s">
        <v>8989</v>
      </c>
      <c r="B3612" t="s">
        <v>11517</v>
      </c>
      <c r="C3612" t="s">
        <v>8986</v>
      </c>
      <c r="D3612" t="s">
        <v>2171</v>
      </c>
      <c r="E3612" t="s">
        <v>2576</v>
      </c>
      <c r="F3612" t="s">
        <v>3146</v>
      </c>
      <c r="G3612" t="s">
        <v>8990</v>
      </c>
      <c r="H3612" t="s">
        <v>15525</v>
      </c>
    </row>
    <row r="3613" spans="1:8" x14ac:dyDescent="0.2">
      <c r="A3613" t="s">
        <v>8991</v>
      </c>
      <c r="B3613" t="s">
        <v>11518</v>
      </c>
      <c r="C3613" t="s">
        <v>8986</v>
      </c>
      <c r="D3613" t="s">
        <v>2171</v>
      </c>
      <c r="E3613" t="s">
        <v>2577</v>
      </c>
      <c r="F3613" t="s">
        <v>3146</v>
      </c>
      <c r="G3613" t="s">
        <v>8992</v>
      </c>
      <c r="H3613" t="s">
        <v>15526</v>
      </c>
    </row>
    <row r="3614" spans="1:8" x14ac:dyDescent="0.2">
      <c r="A3614" t="s">
        <v>8993</v>
      </c>
      <c r="B3614" t="s">
        <v>11519</v>
      </c>
      <c r="C3614" t="s">
        <v>8986</v>
      </c>
      <c r="D3614" t="s">
        <v>2171</v>
      </c>
      <c r="E3614" t="s">
        <v>2578</v>
      </c>
      <c r="F3614" t="s">
        <v>3146</v>
      </c>
      <c r="G3614" t="s">
        <v>8994</v>
      </c>
      <c r="H3614" t="s">
        <v>15527</v>
      </c>
    </row>
    <row r="3615" spans="1:8" x14ac:dyDescent="0.2">
      <c r="A3615" t="s">
        <v>8995</v>
      </c>
      <c r="B3615" t="s">
        <v>11520</v>
      </c>
      <c r="C3615" t="s">
        <v>8986</v>
      </c>
      <c r="D3615" t="s">
        <v>2171</v>
      </c>
      <c r="E3615" t="s">
        <v>2579</v>
      </c>
      <c r="F3615" t="s">
        <v>3146</v>
      </c>
      <c r="G3615" t="s">
        <v>8996</v>
      </c>
      <c r="H3615" t="s">
        <v>15528</v>
      </c>
    </row>
    <row r="3616" spans="1:8" x14ac:dyDescent="0.2">
      <c r="A3616" t="s">
        <v>8997</v>
      </c>
      <c r="B3616" t="s">
        <v>11521</v>
      </c>
      <c r="C3616" t="s">
        <v>8986</v>
      </c>
      <c r="D3616" t="s">
        <v>2171</v>
      </c>
      <c r="E3616" t="s">
        <v>2169</v>
      </c>
      <c r="F3616" t="s">
        <v>3146</v>
      </c>
      <c r="G3616" t="s">
        <v>8998</v>
      </c>
      <c r="H3616" t="s">
        <v>15529</v>
      </c>
    </row>
    <row r="3617" spans="1:8" x14ac:dyDescent="0.2">
      <c r="A3617" t="s">
        <v>8999</v>
      </c>
      <c r="B3617" t="s">
        <v>11522</v>
      </c>
      <c r="C3617" t="s">
        <v>8986</v>
      </c>
      <c r="D3617" t="s">
        <v>778</v>
      </c>
      <c r="E3617" t="s">
        <v>2172</v>
      </c>
      <c r="F3617" t="s">
        <v>3146</v>
      </c>
      <c r="G3617" t="s">
        <v>9000</v>
      </c>
      <c r="H3617" t="s">
        <v>15530</v>
      </c>
    </row>
    <row r="3618" spans="1:8" x14ac:dyDescent="0.2">
      <c r="A3618" t="s">
        <v>9001</v>
      </c>
      <c r="B3618" t="s">
        <v>11523</v>
      </c>
      <c r="C3618" t="s">
        <v>8986</v>
      </c>
      <c r="D3618" t="s">
        <v>778</v>
      </c>
      <c r="E3618" t="s">
        <v>524</v>
      </c>
      <c r="F3618" t="s">
        <v>3146</v>
      </c>
      <c r="G3618" t="s">
        <v>9002</v>
      </c>
      <c r="H3618" t="s">
        <v>15531</v>
      </c>
    </row>
    <row r="3619" spans="1:8" x14ac:dyDescent="0.2">
      <c r="A3619" t="s">
        <v>9003</v>
      </c>
      <c r="B3619" t="s">
        <v>11524</v>
      </c>
      <c r="C3619" t="s">
        <v>8986</v>
      </c>
      <c r="D3619" t="s">
        <v>778</v>
      </c>
      <c r="E3619" t="s">
        <v>2576</v>
      </c>
      <c r="F3619" t="s">
        <v>3146</v>
      </c>
      <c r="G3619" t="s">
        <v>9004</v>
      </c>
      <c r="H3619" t="s">
        <v>15532</v>
      </c>
    </row>
    <row r="3620" spans="1:8" x14ac:dyDescent="0.2">
      <c r="A3620" t="s">
        <v>9005</v>
      </c>
      <c r="B3620" t="s">
        <v>11525</v>
      </c>
      <c r="C3620" t="s">
        <v>8986</v>
      </c>
      <c r="D3620" t="s">
        <v>778</v>
      </c>
      <c r="E3620" t="s">
        <v>2577</v>
      </c>
      <c r="F3620" t="s">
        <v>3146</v>
      </c>
      <c r="G3620" t="s">
        <v>9006</v>
      </c>
      <c r="H3620" t="s">
        <v>15533</v>
      </c>
    </row>
    <row r="3621" spans="1:8" x14ac:dyDescent="0.2">
      <c r="A3621" t="s">
        <v>9007</v>
      </c>
      <c r="B3621" t="s">
        <v>11526</v>
      </c>
      <c r="C3621" t="s">
        <v>8986</v>
      </c>
      <c r="D3621" t="s">
        <v>778</v>
      </c>
      <c r="E3621" t="s">
        <v>2578</v>
      </c>
      <c r="F3621" t="s">
        <v>3146</v>
      </c>
      <c r="G3621" t="s">
        <v>9008</v>
      </c>
      <c r="H3621" t="s">
        <v>15534</v>
      </c>
    </row>
    <row r="3622" spans="1:8" x14ac:dyDescent="0.2">
      <c r="A3622" t="s">
        <v>9009</v>
      </c>
      <c r="B3622" t="s">
        <v>11527</v>
      </c>
      <c r="C3622" t="s">
        <v>8986</v>
      </c>
      <c r="D3622" t="s">
        <v>778</v>
      </c>
      <c r="E3622" t="s">
        <v>2579</v>
      </c>
      <c r="F3622" t="s">
        <v>3146</v>
      </c>
      <c r="G3622" t="s">
        <v>9010</v>
      </c>
      <c r="H3622" t="s">
        <v>15535</v>
      </c>
    </row>
    <row r="3623" spans="1:8" x14ac:dyDescent="0.2">
      <c r="A3623" t="s">
        <v>9011</v>
      </c>
      <c r="B3623" t="s">
        <v>11528</v>
      </c>
      <c r="C3623" t="s">
        <v>8986</v>
      </c>
      <c r="D3623" t="s">
        <v>778</v>
      </c>
      <c r="E3623" t="s">
        <v>2169</v>
      </c>
      <c r="F3623" t="s">
        <v>3146</v>
      </c>
      <c r="G3623" t="s">
        <v>9012</v>
      </c>
      <c r="H3623" t="s">
        <v>15536</v>
      </c>
    </row>
    <row r="3624" spans="1:8" x14ac:dyDescent="0.2">
      <c r="A3624" t="s">
        <v>9013</v>
      </c>
      <c r="B3624" t="s">
        <v>11529</v>
      </c>
      <c r="C3624" t="s">
        <v>8986</v>
      </c>
      <c r="D3624" t="s">
        <v>8725</v>
      </c>
      <c r="E3624" t="s">
        <v>2172</v>
      </c>
      <c r="F3624" t="s">
        <v>3146</v>
      </c>
      <c r="G3624" t="s">
        <v>9014</v>
      </c>
      <c r="H3624" t="s">
        <v>15537</v>
      </c>
    </row>
    <row r="3625" spans="1:8" x14ac:dyDescent="0.2">
      <c r="A3625" t="s">
        <v>9015</v>
      </c>
      <c r="B3625" t="s">
        <v>11530</v>
      </c>
      <c r="C3625" t="s">
        <v>8986</v>
      </c>
      <c r="D3625" t="s">
        <v>8725</v>
      </c>
      <c r="E3625" t="s">
        <v>524</v>
      </c>
      <c r="F3625" t="s">
        <v>3146</v>
      </c>
      <c r="G3625" t="s">
        <v>9016</v>
      </c>
      <c r="H3625" t="s">
        <v>15538</v>
      </c>
    </row>
    <row r="3626" spans="1:8" x14ac:dyDescent="0.2">
      <c r="A3626" t="s">
        <v>9017</v>
      </c>
      <c r="B3626" t="s">
        <v>11531</v>
      </c>
      <c r="C3626" t="s">
        <v>8986</v>
      </c>
      <c r="D3626" t="s">
        <v>8725</v>
      </c>
      <c r="E3626" t="s">
        <v>2576</v>
      </c>
      <c r="F3626" t="s">
        <v>3146</v>
      </c>
      <c r="G3626" t="s">
        <v>9018</v>
      </c>
      <c r="H3626" t="s">
        <v>15539</v>
      </c>
    </row>
    <row r="3627" spans="1:8" x14ac:dyDescent="0.2">
      <c r="A3627" t="s">
        <v>9019</v>
      </c>
      <c r="B3627" t="s">
        <v>11532</v>
      </c>
      <c r="C3627" t="s">
        <v>8986</v>
      </c>
      <c r="D3627" t="s">
        <v>8725</v>
      </c>
      <c r="E3627" t="s">
        <v>2577</v>
      </c>
      <c r="F3627" t="s">
        <v>3146</v>
      </c>
      <c r="G3627" t="s">
        <v>9020</v>
      </c>
      <c r="H3627" t="s">
        <v>15540</v>
      </c>
    </row>
    <row r="3628" spans="1:8" x14ac:dyDescent="0.2">
      <c r="A3628" t="s">
        <v>9021</v>
      </c>
      <c r="B3628" t="s">
        <v>11533</v>
      </c>
      <c r="C3628" t="s">
        <v>8986</v>
      </c>
      <c r="D3628" t="s">
        <v>8725</v>
      </c>
      <c r="E3628" t="s">
        <v>2578</v>
      </c>
      <c r="F3628" t="s">
        <v>3146</v>
      </c>
      <c r="G3628" t="s">
        <v>9022</v>
      </c>
      <c r="H3628" t="s">
        <v>15541</v>
      </c>
    </row>
    <row r="3629" spans="1:8" x14ac:dyDescent="0.2">
      <c r="A3629" t="s">
        <v>9023</v>
      </c>
      <c r="B3629" t="s">
        <v>11534</v>
      </c>
      <c r="C3629" t="s">
        <v>8986</v>
      </c>
      <c r="D3629" t="s">
        <v>8725</v>
      </c>
      <c r="E3629" t="s">
        <v>2579</v>
      </c>
      <c r="F3629" t="s">
        <v>3146</v>
      </c>
      <c r="G3629" t="s">
        <v>9024</v>
      </c>
      <c r="H3629" t="s">
        <v>15542</v>
      </c>
    </row>
    <row r="3630" spans="1:8" x14ac:dyDescent="0.2">
      <c r="A3630" t="s">
        <v>9025</v>
      </c>
      <c r="B3630" t="s">
        <v>11535</v>
      </c>
      <c r="C3630" t="s">
        <v>8986</v>
      </c>
      <c r="D3630" t="s">
        <v>8725</v>
      </c>
      <c r="E3630" t="s">
        <v>2169</v>
      </c>
      <c r="F3630" t="s">
        <v>3146</v>
      </c>
      <c r="G3630" t="s">
        <v>9026</v>
      </c>
      <c r="H3630" t="s">
        <v>15543</v>
      </c>
    </row>
    <row r="3631" spans="1:8" x14ac:dyDescent="0.2">
      <c r="A3631" t="s">
        <v>9027</v>
      </c>
      <c r="B3631" t="s">
        <v>11536</v>
      </c>
      <c r="C3631" t="s">
        <v>8986</v>
      </c>
      <c r="D3631" t="s">
        <v>8731</v>
      </c>
      <c r="E3631" t="s">
        <v>2172</v>
      </c>
      <c r="F3631" t="s">
        <v>3146</v>
      </c>
      <c r="G3631" t="s">
        <v>9028</v>
      </c>
      <c r="H3631" t="s">
        <v>15544</v>
      </c>
    </row>
    <row r="3632" spans="1:8" x14ac:dyDescent="0.2">
      <c r="A3632" t="s">
        <v>9029</v>
      </c>
      <c r="B3632" t="s">
        <v>11537</v>
      </c>
      <c r="C3632" t="s">
        <v>8986</v>
      </c>
      <c r="D3632" t="s">
        <v>8731</v>
      </c>
      <c r="E3632" t="s">
        <v>524</v>
      </c>
      <c r="F3632" t="s">
        <v>3146</v>
      </c>
      <c r="G3632" t="s">
        <v>9030</v>
      </c>
      <c r="H3632" t="s">
        <v>15545</v>
      </c>
    </row>
    <row r="3633" spans="1:8" x14ac:dyDescent="0.2">
      <c r="A3633" t="s">
        <v>9031</v>
      </c>
      <c r="B3633" t="s">
        <v>11538</v>
      </c>
      <c r="C3633" t="s">
        <v>8986</v>
      </c>
      <c r="D3633" t="s">
        <v>8731</v>
      </c>
      <c r="E3633" t="s">
        <v>2576</v>
      </c>
      <c r="F3633" t="s">
        <v>3146</v>
      </c>
      <c r="G3633" t="s">
        <v>9032</v>
      </c>
      <c r="H3633" t="s">
        <v>15546</v>
      </c>
    </row>
    <row r="3634" spans="1:8" x14ac:dyDescent="0.2">
      <c r="A3634" t="s">
        <v>9033</v>
      </c>
      <c r="B3634" t="s">
        <v>11539</v>
      </c>
      <c r="C3634" t="s">
        <v>8986</v>
      </c>
      <c r="D3634" t="s">
        <v>8731</v>
      </c>
      <c r="E3634" t="s">
        <v>2577</v>
      </c>
      <c r="F3634" t="s">
        <v>3146</v>
      </c>
      <c r="G3634" t="s">
        <v>9034</v>
      </c>
      <c r="H3634" t="s">
        <v>15547</v>
      </c>
    </row>
    <row r="3635" spans="1:8" x14ac:dyDescent="0.2">
      <c r="A3635" t="s">
        <v>9035</v>
      </c>
      <c r="B3635" t="s">
        <v>11540</v>
      </c>
      <c r="C3635" t="s">
        <v>8986</v>
      </c>
      <c r="D3635" t="s">
        <v>8731</v>
      </c>
      <c r="E3635" t="s">
        <v>2578</v>
      </c>
      <c r="F3635" t="s">
        <v>3146</v>
      </c>
      <c r="G3635" t="s">
        <v>9036</v>
      </c>
      <c r="H3635" t="s">
        <v>15548</v>
      </c>
    </row>
    <row r="3636" spans="1:8" x14ac:dyDescent="0.2">
      <c r="A3636" t="s">
        <v>9037</v>
      </c>
      <c r="B3636" t="s">
        <v>11541</v>
      </c>
      <c r="C3636" t="s">
        <v>8986</v>
      </c>
      <c r="D3636" t="s">
        <v>8731</v>
      </c>
      <c r="E3636" t="s">
        <v>2579</v>
      </c>
      <c r="F3636" t="s">
        <v>3146</v>
      </c>
      <c r="G3636" t="s">
        <v>9038</v>
      </c>
      <c r="H3636" t="s">
        <v>15549</v>
      </c>
    </row>
    <row r="3637" spans="1:8" x14ac:dyDescent="0.2">
      <c r="A3637" t="s">
        <v>9039</v>
      </c>
      <c r="B3637" t="s">
        <v>11542</v>
      </c>
      <c r="C3637" t="s">
        <v>8986</v>
      </c>
      <c r="D3637" t="s">
        <v>8731</v>
      </c>
      <c r="E3637" t="s">
        <v>2169</v>
      </c>
      <c r="F3637" t="s">
        <v>3146</v>
      </c>
      <c r="G3637" t="s">
        <v>9040</v>
      </c>
      <c r="H3637" t="s">
        <v>15550</v>
      </c>
    </row>
    <row r="3638" spans="1:8" x14ac:dyDescent="0.2">
      <c r="A3638" t="s">
        <v>9041</v>
      </c>
      <c r="B3638" t="s">
        <v>11543</v>
      </c>
      <c r="C3638" t="s">
        <v>8986</v>
      </c>
      <c r="D3638" t="s">
        <v>4514</v>
      </c>
      <c r="E3638" t="s">
        <v>2172</v>
      </c>
      <c r="F3638" t="s">
        <v>3146</v>
      </c>
      <c r="G3638" t="s">
        <v>9042</v>
      </c>
      <c r="H3638" t="s">
        <v>15551</v>
      </c>
    </row>
    <row r="3639" spans="1:8" x14ac:dyDescent="0.2">
      <c r="A3639" t="s">
        <v>9043</v>
      </c>
      <c r="B3639" t="s">
        <v>11544</v>
      </c>
      <c r="C3639" t="s">
        <v>8986</v>
      </c>
      <c r="D3639" t="s">
        <v>4514</v>
      </c>
      <c r="E3639" t="s">
        <v>524</v>
      </c>
      <c r="F3639" t="s">
        <v>3146</v>
      </c>
      <c r="G3639" t="s">
        <v>9044</v>
      </c>
      <c r="H3639" t="s">
        <v>15552</v>
      </c>
    </row>
    <row r="3640" spans="1:8" x14ac:dyDescent="0.2">
      <c r="A3640" t="s">
        <v>9045</v>
      </c>
      <c r="B3640" t="s">
        <v>11545</v>
      </c>
      <c r="C3640" t="s">
        <v>8986</v>
      </c>
      <c r="D3640" t="s">
        <v>4514</v>
      </c>
      <c r="E3640" t="s">
        <v>2576</v>
      </c>
      <c r="F3640" t="s">
        <v>3146</v>
      </c>
      <c r="G3640" t="s">
        <v>9046</v>
      </c>
      <c r="H3640" t="s">
        <v>15553</v>
      </c>
    </row>
    <row r="3641" spans="1:8" x14ac:dyDescent="0.2">
      <c r="A3641" t="s">
        <v>9047</v>
      </c>
      <c r="B3641" t="s">
        <v>11546</v>
      </c>
      <c r="C3641" t="s">
        <v>8986</v>
      </c>
      <c r="D3641" t="s">
        <v>4514</v>
      </c>
      <c r="E3641" t="s">
        <v>2577</v>
      </c>
      <c r="F3641" t="s">
        <v>3146</v>
      </c>
      <c r="G3641" t="s">
        <v>9048</v>
      </c>
      <c r="H3641" t="s">
        <v>15554</v>
      </c>
    </row>
    <row r="3642" spans="1:8" x14ac:dyDescent="0.2">
      <c r="A3642" t="s">
        <v>9049</v>
      </c>
      <c r="B3642" t="s">
        <v>11547</v>
      </c>
      <c r="C3642" t="s">
        <v>8986</v>
      </c>
      <c r="D3642" t="s">
        <v>4514</v>
      </c>
      <c r="E3642" t="s">
        <v>2578</v>
      </c>
      <c r="F3642" t="s">
        <v>3146</v>
      </c>
      <c r="G3642" t="s">
        <v>9050</v>
      </c>
      <c r="H3642" t="s">
        <v>15555</v>
      </c>
    </row>
    <row r="3643" spans="1:8" x14ac:dyDescent="0.2">
      <c r="A3643" t="s">
        <v>9051</v>
      </c>
      <c r="B3643" t="s">
        <v>11548</v>
      </c>
      <c r="C3643" t="s">
        <v>8986</v>
      </c>
      <c r="D3643" t="s">
        <v>4514</v>
      </c>
      <c r="E3643" t="s">
        <v>2579</v>
      </c>
      <c r="F3643" t="s">
        <v>3146</v>
      </c>
      <c r="G3643" t="s">
        <v>9052</v>
      </c>
      <c r="H3643" t="s">
        <v>15556</v>
      </c>
    </row>
    <row r="3644" spans="1:8" x14ac:dyDescent="0.2">
      <c r="A3644" t="s">
        <v>9053</v>
      </c>
      <c r="B3644" t="s">
        <v>11549</v>
      </c>
      <c r="C3644" t="s">
        <v>8986</v>
      </c>
      <c r="D3644" t="s">
        <v>4514</v>
      </c>
      <c r="E3644" t="s">
        <v>2169</v>
      </c>
      <c r="F3644" t="s">
        <v>3146</v>
      </c>
      <c r="G3644" t="s">
        <v>9054</v>
      </c>
      <c r="H3644" t="s">
        <v>15557</v>
      </c>
    </row>
    <row r="3645" spans="1:8" x14ac:dyDescent="0.2">
      <c r="A3645" t="s">
        <v>9055</v>
      </c>
      <c r="B3645" t="s">
        <v>11550</v>
      </c>
      <c r="C3645" t="s">
        <v>8986</v>
      </c>
      <c r="D3645" t="s">
        <v>3242</v>
      </c>
      <c r="E3645" t="s">
        <v>2172</v>
      </c>
      <c r="F3645" t="s">
        <v>3146</v>
      </c>
      <c r="G3645" t="s">
        <v>9056</v>
      </c>
      <c r="H3645" t="s">
        <v>15558</v>
      </c>
    </row>
    <row r="3646" spans="1:8" x14ac:dyDescent="0.2">
      <c r="A3646" t="s">
        <v>9057</v>
      </c>
      <c r="B3646" t="s">
        <v>11551</v>
      </c>
      <c r="C3646" t="s">
        <v>8986</v>
      </c>
      <c r="D3646" t="s">
        <v>3242</v>
      </c>
      <c r="E3646" t="s">
        <v>524</v>
      </c>
      <c r="F3646" t="s">
        <v>3146</v>
      </c>
      <c r="G3646" t="s">
        <v>9058</v>
      </c>
      <c r="H3646" t="s">
        <v>15559</v>
      </c>
    </row>
    <row r="3647" spans="1:8" x14ac:dyDescent="0.2">
      <c r="A3647" t="s">
        <v>9059</v>
      </c>
      <c r="B3647" t="s">
        <v>11552</v>
      </c>
      <c r="C3647" t="s">
        <v>8986</v>
      </c>
      <c r="D3647" t="s">
        <v>3242</v>
      </c>
      <c r="E3647" t="s">
        <v>2576</v>
      </c>
      <c r="F3647" t="s">
        <v>3146</v>
      </c>
      <c r="G3647" t="s">
        <v>9060</v>
      </c>
      <c r="H3647" t="s">
        <v>15560</v>
      </c>
    </row>
    <row r="3648" spans="1:8" x14ac:dyDescent="0.2">
      <c r="A3648" t="s">
        <v>9061</v>
      </c>
      <c r="B3648" t="s">
        <v>11553</v>
      </c>
      <c r="C3648" t="s">
        <v>8986</v>
      </c>
      <c r="D3648" t="s">
        <v>3242</v>
      </c>
      <c r="E3648" t="s">
        <v>2577</v>
      </c>
      <c r="F3648" t="s">
        <v>3146</v>
      </c>
      <c r="G3648" t="s">
        <v>9062</v>
      </c>
      <c r="H3648" t="s">
        <v>15561</v>
      </c>
    </row>
    <row r="3649" spans="1:8" x14ac:dyDescent="0.2">
      <c r="A3649" t="s">
        <v>9063</v>
      </c>
      <c r="B3649" t="s">
        <v>11554</v>
      </c>
      <c r="C3649" t="s">
        <v>8986</v>
      </c>
      <c r="D3649" t="s">
        <v>3242</v>
      </c>
      <c r="E3649" t="s">
        <v>2578</v>
      </c>
      <c r="F3649" t="s">
        <v>3146</v>
      </c>
      <c r="G3649" t="s">
        <v>9064</v>
      </c>
      <c r="H3649" t="s">
        <v>15562</v>
      </c>
    </row>
    <row r="3650" spans="1:8" x14ac:dyDescent="0.2">
      <c r="A3650" t="s">
        <v>9065</v>
      </c>
      <c r="B3650" t="s">
        <v>11555</v>
      </c>
      <c r="C3650" t="s">
        <v>8986</v>
      </c>
      <c r="D3650" t="s">
        <v>3242</v>
      </c>
      <c r="E3650" t="s">
        <v>2579</v>
      </c>
      <c r="F3650" t="s">
        <v>3146</v>
      </c>
      <c r="G3650" t="s">
        <v>9066</v>
      </c>
      <c r="H3650" t="s">
        <v>15563</v>
      </c>
    </row>
    <row r="3651" spans="1:8" x14ac:dyDescent="0.2">
      <c r="A3651" t="s">
        <v>9067</v>
      </c>
      <c r="B3651" t="s">
        <v>11556</v>
      </c>
      <c r="C3651" t="s">
        <v>8986</v>
      </c>
      <c r="D3651" t="s">
        <v>3242</v>
      </c>
      <c r="E3651" t="s">
        <v>2169</v>
      </c>
      <c r="F3651" t="s">
        <v>3146</v>
      </c>
      <c r="G3651" t="s">
        <v>9068</v>
      </c>
      <c r="H3651" t="s">
        <v>15564</v>
      </c>
    </row>
    <row r="3652" spans="1:8" x14ac:dyDescent="0.2">
      <c r="A3652" t="s">
        <v>8297</v>
      </c>
      <c r="B3652" t="s">
        <v>11557</v>
      </c>
      <c r="C3652" t="s">
        <v>8298</v>
      </c>
      <c r="D3652" t="s">
        <v>7580</v>
      </c>
      <c r="E3652" t="s">
        <v>524</v>
      </c>
      <c r="F3652" t="s">
        <v>1329</v>
      </c>
      <c r="G3652" t="s">
        <v>7715</v>
      </c>
      <c r="H3652" t="s">
        <v>15565</v>
      </c>
    </row>
    <row r="3653" spans="1:8" x14ac:dyDescent="0.2">
      <c r="A3653" t="s">
        <v>8299</v>
      </c>
      <c r="B3653" t="s">
        <v>11558</v>
      </c>
      <c r="C3653" t="s">
        <v>8298</v>
      </c>
      <c r="D3653" t="s">
        <v>7580</v>
      </c>
      <c r="E3653" t="s">
        <v>2576</v>
      </c>
      <c r="F3653" t="s">
        <v>1329</v>
      </c>
      <c r="G3653" t="s">
        <v>7716</v>
      </c>
      <c r="H3653" t="s">
        <v>15566</v>
      </c>
    </row>
    <row r="3654" spans="1:8" x14ac:dyDescent="0.2">
      <c r="A3654" t="s">
        <v>8300</v>
      </c>
      <c r="B3654" t="s">
        <v>11559</v>
      </c>
      <c r="C3654" t="s">
        <v>8298</v>
      </c>
      <c r="D3654" t="s">
        <v>7580</v>
      </c>
      <c r="E3654" t="s">
        <v>2577</v>
      </c>
      <c r="F3654" t="s">
        <v>1329</v>
      </c>
      <c r="G3654" t="s">
        <v>7717</v>
      </c>
      <c r="H3654" t="s">
        <v>15567</v>
      </c>
    </row>
    <row r="3655" spans="1:8" x14ac:dyDescent="0.2">
      <c r="A3655" t="s">
        <v>8301</v>
      </c>
      <c r="B3655" t="s">
        <v>11560</v>
      </c>
      <c r="C3655" t="s">
        <v>8298</v>
      </c>
      <c r="D3655" t="s">
        <v>7580</v>
      </c>
      <c r="E3655" t="s">
        <v>2578</v>
      </c>
      <c r="F3655" t="s">
        <v>1329</v>
      </c>
      <c r="G3655" t="s">
        <v>7718</v>
      </c>
      <c r="H3655" t="s">
        <v>15568</v>
      </c>
    </row>
    <row r="3656" spans="1:8" x14ac:dyDescent="0.2">
      <c r="A3656" t="s">
        <v>8302</v>
      </c>
      <c r="B3656" t="s">
        <v>11561</v>
      </c>
      <c r="C3656" t="s">
        <v>8298</v>
      </c>
      <c r="D3656" t="s">
        <v>7580</v>
      </c>
      <c r="E3656" t="s">
        <v>2579</v>
      </c>
      <c r="F3656" t="s">
        <v>1329</v>
      </c>
      <c r="G3656" t="s">
        <v>7719</v>
      </c>
      <c r="H3656" t="s">
        <v>15569</v>
      </c>
    </row>
    <row r="3657" spans="1:8" x14ac:dyDescent="0.2">
      <c r="A3657" t="s">
        <v>9254</v>
      </c>
      <c r="B3657" t="s">
        <v>10063</v>
      </c>
      <c r="C3657" t="s">
        <v>9255</v>
      </c>
      <c r="D3657" t="s">
        <v>8783</v>
      </c>
      <c r="E3657" t="s">
        <v>524</v>
      </c>
      <c r="F3657" t="s">
        <v>3146</v>
      </c>
      <c r="G3657" t="s">
        <v>9395</v>
      </c>
      <c r="H3657" t="s">
        <v>15570</v>
      </c>
    </row>
    <row r="3658" spans="1:8" x14ac:dyDescent="0.2">
      <c r="A3658" t="s">
        <v>9256</v>
      </c>
      <c r="B3658" t="s">
        <v>10064</v>
      </c>
      <c r="C3658" t="s">
        <v>9255</v>
      </c>
      <c r="D3658" t="s">
        <v>8783</v>
      </c>
      <c r="E3658" t="s">
        <v>2576</v>
      </c>
      <c r="F3658" t="s">
        <v>3146</v>
      </c>
      <c r="G3658" t="s">
        <v>9396</v>
      </c>
      <c r="H3658" t="s">
        <v>15571</v>
      </c>
    </row>
    <row r="3659" spans="1:8" x14ac:dyDescent="0.2">
      <c r="A3659" t="s">
        <v>9257</v>
      </c>
      <c r="B3659" t="s">
        <v>10065</v>
      </c>
      <c r="C3659" t="s">
        <v>9255</v>
      </c>
      <c r="D3659" t="s">
        <v>8783</v>
      </c>
      <c r="E3659" t="s">
        <v>2577</v>
      </c>
      <c r="F3659" t="s">
        <v>3146</v>
      </c>
      <c r="G3659" t="s">
        <v>9397</v>
      </c>
      <c r="H3659" t="s">
        <v>15572</v>
      </c>
    </row>
    <row r="3660" spans="1:8" x14ac:dyDescent="0.2">
      <c r="A3660" t="s">
        <v>9258</v>
      </c>
      <c r="B3660" t="s">
        <v>10066</v>
      </c>
      <c r="C3660" t="s">
        <v>9255</v>
      </c>
      <c r="D3660" t="s">
        <v>8783</v>
      </c>
      <c r="E3660" t="s">
        <v>2578</v>
      </c>
      <c r="F3660" t="s">
        <v>3146</v>
      </c>
      <c r="G3660" t="s">
        <v>9398</v>
      </c>
      <c r="H3660" t="s">
        <v>15573</v>
      </c>
    </row>
    <row r="3661" spans="1:8" x14ac:dyDescent="0.2">
      <c r="A3661" t="s">
        <v>9259</v>
      </c>
      <c r="B3661" t="s">
        <v>10067</v>
      </c>
      <c r="C3661" t="s">
        <v>9255</v>
      </c>
      <c r="D3661" t="s">
        <v>8783</v>
      </c>
      <c r="E3661" t="s">
        <v>2579</v>
      </c>
      <c r="F3661" t="s">
        <v>3146</v>
      </c>
      <c r="G3661" t="s">
        <v>9399</v>
      </c>
      <c r="H3661" t="s">
        <v>15574</v>
      </c>
    </row>
    <row r="3662" spans="1:8" x14ac:dyDescent="0.2">
      <c r="A3662" t="s">
        <v>9260</v>
      </c>
      <c r="B3662" t="s">
        <v>10068</v>
      </c>
      <c r="C3662" t="s">
        <v>9255</v>
      </c>
      <c r="D3662" t="s">
        <v>778</v>
      </c>
      <c r="E3662" t="s">
        <v>524</v>
      </c>
      <c r="F3662" t="s">
        <v>3146</v>
      </c>
      <c r="G3662" t="s">
        <v>9400</v>
      </c>
      <c r="H3662" t="s">
        <v>15575</v>
      </c>
    </row>
    <row r="3663" spans="1:8" x14ac:dyDescent="0.2">
      <c r="A3663" t="s">
        <v>9261</v>
      </c>
      <c r="B3663" t="s">
        <v>10069</v>
      </c>
      <c r="C3663" t="s">
        <v>9255</v>
      </c>
      <c r="D3663" t="s">
        <v>778</v>
      </c>
      <c r="E3663" t="s">
        <v>2576</v>
      </c>
      <c r="F3663" t="s">
        <v>3146</v>
      </c>
      <c r="G3663" t="s">
        <v>9401</v>
      </c>
      <c r="H3663" t="s">
        <v>15576</v>
      </c>
    </row>
    <row r="3664" spans="1:8" x14ac:dyDescent="0.2">
      <c r="A3664" t="s">
        <v>9262</v>
      </c>
      <c r="B3664" t="s">
        <v>10070</v>
      </c>
      <c r="C3664" t="s">
        <v>9255</v>
      </c>
      <c r="D3664" t="s">
        <v>778</v>
      </c>
      <c r="E3664" t="s">
        <v>2577</v>
      </c>
      <c r="F3664" t="s">
        <v>3146</v>
      </c>
      <c r="G3664" t="s">
        <v>9402</v>
      </c>
      <c r="H3664" t="s">
        <v>15577</v>
      </c>
    </row>
    <row r="3665" spans="1:8" x14ac:dyDescent="0.2">
      <c r="A3665" t="s">
        <v>9263</v>
      </c>
      <c r="B3665" t="s">
        <v>10071</v>
      </c>
      <c r="C3665" t="s">
        <v>9255</v>
      </c>
      <c r="D3665" t="s">
        <v>778</v>
      </c>
      <c r="E3665" t="s">
        <v>2578</v>
      </c>
      <c r="F3665" t="s">
        <v>3146</v>
      </c>
      <c r="G3665" t="s">
        <v>9403</v>
      </c>
      <c r="H3665" t="s">
        <v>15578</v>
      </c>
    </row>
    <row r="3666" spans="1:8" x14ac:dyDescent="0.2">
      <c r="A3666" t="s">
        <v>9264</v>
      </c>
      <c r="B3666" t="s">
        <v>10072</v>
      </c>
      <c r="C3666" t="s">
        <v>9255</v>
      </c>
      <c r="D3666" t="s">
        <v>778</v>
      </c>
      <c r="E3666" t="s">
        <v>2579</v>
      </c>
      <c r="F3666" t="s">
        <v>3146</v>
      </c>
      <c r="G3666" t="s">
        <v>9404</v>
      </c>
      <c r="H3666" t="s">
        <v>15579</v>
      </c>
    </row>
    <row r="3667" spans="1:8" x14ac:dyDescent="0.2">
      <c r="A3667" t="s">
        <v>9265</v>
      </c>
      <c r="B3667" t="s">
        <v>10073</v>
      </c>
      <c r="C3667" t="s">
        <v>9255</v>
      </c>
      <c r="D3667" t="s">
        <v>8731</v>
      </c>
      <c r="E3667" t="s">
        <v>524</v>
      </c>
      <c r="F3667" t="s">
        <v>3146</v>
      </c>
      <c r="G3667" t="s">
        <v>9405</v>
      </c>
      <c r="H3667" t="s">
        <v>15580</v>
      </c>
    </row>
    <row r="3668" spans="1:8" x14ac:dyDescent="0.2">
      <c r="A3668" t="s">
        <v>9266</v>
      </c>
      <c r="B3668" t="s">
        <v>10074</v>
      </c>
      <c r="C3668" t="s">
        <v>9255</v>
      </c>
      <c r="D3668" t="s">
        <v>8731</v>
      </c>
      <c r="E3668" t="s">
        <v>2576</v>
      </c>
      <c r="F3668" t="s">
        <v>3146</v>
      </c>
      <c r="G3668" t="s">
        <v>9406</v>
      </c>
      <c r="H3668" t="s">
        <v>15581</v>
      </c>
    </row>
    <row r="3669" spans="1:8" x14ac:dyDescent="0.2">
      <c r="A3669" t="s">
        <v>9267</v>
      </c>
      <c r="B3669" t="s">
        <v>10075</v>
      </c>
      <c r="C3669" t="s">
        <v>9255</v>
      </c>
      <c r="D3669" t="s">
        <v>8731</v>
      </c>
      <c r="E3669" t="s">
        <v>2577</v>
      </c>
      <c r="F3669" t="s">
        <v>3146</v>
      </c>
      <c r="G3669" t="s">
        <v>9407</v>
      </c>
      <c r="H3669" t="s">
        <v>15582</v>
      </c>
    </row>
    <row r="3670" spans="1:8" x14ac:dyDescent="0.2">
      <c r="A3670" t="s">
        <v>9268</v>
      </c>
      <c r="B3670" t="s">
        <v>10076</v>
      </c>
      <c r="C3670" t="s">
        <v>9255</v>
      </c>
      <c r="D3670" t="s">
        <v>8731</v>
      </c>
      <c r="E3670" t="s">
        <v>2578</v>
      </c>
      <c r="F3670" t="s">
        <v>3146</v>
      </c>
      <c r="G3670" t="s">
        <v>9408</v>
      </c>
      <c r="H3670" t="s">
        <v>15583</v>
      </c>
    </row>
    <row r="3671" spans="1:8" x14ac:dyDescent="0.2">
      <c r="A3671" t="s">
        <v>9269</v>
      </c>
      <c r="B3671" t="s">
        <v>10077</v>
      </c>
      <c r="C3671" t="s">
        <v>9255</v>
      </c>
      <c r="D3671" t="s">
        <v>8731</v>
      </c>
      <c r="E3671" t="s">
        <v>2579</v>
      </c>
      <c r="F3671" t="s">
        <v>3146</v>
      </c>
      <c r="G3671" t="s">
        <v>9409</v>
      </c>
      <c r="H3671" t="s">
        <v>15584</v>
      </c>
    </row>
    <row r="3672" spans="1:8" x14ac:dyDescent="0.2">
      <c r="A3672" t="s">
        <v>9270</v>
      </c>
      <c r="B3672" t="s">
        <v>10078</v>
      </c>
      <c r="C3672" t="s">
        <v>9255</v>
      </c>
      <c r="D3672" t="s">
        <v>4514</v>
      </c>
      <c r="E3672" t="s">
        <v>524</v>
      </c>
      <c r="F3672" t="s">
        <v>3146</v>
      </c>
      <c r="G3672" t="s">
        <v>9410</v>
      </c>
      <c r="H3672" t="s">
        <v>15585</v>
      </c>
    </row>
    <row r="3673" spans="1:8" x14ac:dyDescent="0.2">
      <c r="A3673" t="s">
        <v>9271</v>
      </c>
      <c r="B3673" t="s">
        <v>10079</v>
      </c>
      <c r="C3673" t="s">
        <v>9255</v>
      </c>
      <c r="D3673" t="s">
        <v>4514</v>
      </c>
      <c r="E3673" t="s">
        <v>2576</v>
      </c>
      <c r="F3673" t="s">
        <v>3146</v>
      </c>
      <c r="G3673" t="s">
        <v>9411</v>
      </c>
      <c r="H3673" t="s">
        <v>15586</v>
      </c>
    </row>
    <row r="3674" spans="1:8" x14ac:dyDescent="0.2">
      <c r="A3674" t="s">
        <v>9272</v>
      </c>
      <c r="B3674" t="s">
        <v>10080</v>
      </c>
      <c r="C3674" t="s">
        <v>9255</v>
      </c>
      <c r="D3674" t="s">
        <v>4514</v>
      </c>
      <c r="E3674" t="s">
        <v>2577</v>
      </c>
      <c r="F3674" t="s">
        <v>3146</v>
      </c>
      <c r="G3674" t="s">
        <v>9412</v>
      </c>
      <c r="H3674" t="s">
        <v>15587</v>
      </c>
    </row>
    <row r="3675" spans="1:8" x14ac:dyDescent="0.2">
      <c r="A3675" t="s">
        <v>9273</v>
      </c>
      <c r="B3675" t="s">
        <v>10081</v>
      </c>
      <c r="C3675" t="s">
        <v>9255</v>
      </c>
      <c r="D3675" t="s">
        <v>4514</v>
      </c>
      <c r="E3675" t="s">
        <v>2578</v>
      </c>
      <c r="F3675" t="s">
        <v>3146</v>
      </c>
      <c r="G3675" t="s">
        <v>9413</v>
      </c>
      <c r="H3675" t="s">
        <v>15588</v>
      </c>
    </row>
    <row r="3676" spans="1:8" x14ac:dyDescent="0.2">
      <c r="A3676" t="s">
        <v>9274</v>
      </c>
      <c r="B3676" t="s">
        <v>10082</v>
      </c>
      <c r="C3676" t="s">
        <v>9255</v>
      </c>
      <c r="D3676" t="s">
        <v>4514</v>
      </c>
      <c r="E3676" t="s">
        <v>2579</v>
      </c>
      <c r="F3676" t="s">
        <v>3146</v>
      </c>
      <c r="G3676" t="s">
        <v>9414</v>
      </c>
      <c r="H3676" t="s">
        <v>15589</v>
      </c>
    </row>
    <row r="3677" spans="1:8" x14ac:dyDescent="0.2">
      <c r="A3677" t="s">
        <v>9275</v>
      </c>
      <c r="B3677" t="s">
        <v>10083</v>
      </c>
      <c r="C3677" t="s">
        <v>9255</v>
      </c>
      <c r="D3677" t="s">
        <v>645</v>
      </c>
      <c r="E3677" t="s">
        <v>524</v>
      </c>
      <c r="F3677" t="s">
        <v>3146</v>
      </c>
      <c r="G3677" t="s">
        <v>9415</v>
      </c>
      <c r="H3677" t="s">
        <v>15590</v>
      </c>
    </row>
    <row r="3678" spans="1:8" x14ac:dyDescent="0.2">
      <c r="A3678" t="s">
        <v>9276</v>
      </c>
      <c r="B3678" t="s">
        <v>10084</v>
      </c>
      <c r="C3678" t="s">
        <v>9255</v>
      </c>
      <c r="D3678" t="s">
        <v>645</v>
      </c>
      <c r="E3678" t="s">
        <v>2576</v>
      </c>
      <c r="F3678" t="s">
        <v>3146</v>
      </c>
      <c r="G3678" t="s">
        <v>9416</v>
      </c>
      <c r="H3678" t="s">
        <v>15591</v>
      </c>
    </row>
    <row r="3679" spans="1:8" x14ac:dyDescent="0.2">
      <c r="A3679" t="s">
        <v>9277</v>
      </c>
      <c r="B3679" t="s">
        <v>10085</v>
      </c>
      <c r="C3679" t="s">
        <v>9255</v>
      </c>
      <c r="D3679" t="s">
        <v>645</v>
      </c>
      <c r="E3679" t="s">
        <v>2577</v>
      </c>
      <c r="F3679" t="s">
        <v>3146</v>
      </c>
      <c r="G3679" t="s">
        <v>9417</v>
      </c>
      <c r="H3679" t="s">
        <v>15592</v>
      </c>
    </row>
    <row r="3680" spans="1:8" x14ac:dyDescent="0.2">
      <c r="A3680" t="s">
        <v>9278</v>
      </c>
      <c r="B3680" t="s">
        <v>10086</v>
      </c>
      <c r="C3680" t="s">
        <v>9255</v>
      </c>
      <c r="D3680" t="s">
        <v>645</v>
      </c>
      <c r="E3680" t="s">
        <v>2578</v>
      </c>
      <c r="F3680" t="s">
        <v>3146</v>
      </c>
      <c r="G3680" t="s">
        <v>9418</v>
      </c>
      <c r="H3680" t="s">
        <v>15593</v>
      </c>
    </row>
    <row r="3681" spans="1:8" x14ac:dyDescent="0.2">
      <c r="A3681" t="s">
        <v>9279</v>
      </c>
      <c r="B3681" t="s">
        <v>10087</v>
      </c>
      <c r="C3681" t="s">
        <v>9255</v>
      </c>
      <c r="D3681" t="s">
        <v>645</v>
      </c>
      <c r="E3681" t="s">
        <v>2579</v>
      </c>
      <c r="F3681" t="s">
        <v>3146</v>
      </c>
      <c r="G3681" t="s">
        <v>9419</v>
      </c>
      <c r="H3681" t="s">
        <v>15594</v>
      </c>
    </row>
    <row r="3682" spans="1:8" x14ac:dyDescent="0.2">
      <c r="A3682" t="s">
        <v>10577</v>
      </c>
      <c r="B3682" t="s">
        <v>11562</v>
      </c>
      <c r="C3682" t="s">
        <v>10579</v>
      </c>
      <c r="D3682" t="s">
        <v>517</v>
      </c>
      <c r="E3682" t="s">
        <v>2576</v>
      </c>
      <c r="F3682" t="s">
        <v>1329</v>
      </c>
      <c r="G3682" t="s">
        <v>10578</v>
      </c>
      <c r="H3682" t="s">
        <v>15595</v>
      </c>
    </row>
    <row r="3683" spans="1:8" x14ac:dyDescent="0.2">
      <c r="A3683" t="s">
        <v>10580</v>
      </c>
      <c r="B3683" t="s">
        <v>11563</v>
      </c>
      <c r="C3683" t="s">
        <v>10579</v>
      </c>
      <c r="D3683" t="s">
        <v>517</v>
      </c>
      <c r="E3683" t="s">
        <v>2577</v>
      </c>
      <c r="F3683" t="s">
        <v>1329</v>
      </c>
      <c r="G3683" t="s">
        <v>10581</v>
      </c>
      <c r="H3683" t="s">
        <v>15596</v>
      </c>
    </row>
    <row r="3684" spans="1:8" x14ac:dyDescent="0.2">
      <c r="A3684" t="s">
        <v>10582</v>
      </c>
      <c r="B3684" t="s">
        <v>11564</v>
      </c>
      <c r="C3684" t="s">
        <v>10579</v>
      </c>
      <c r="D3684" t="s">
        <v>517</v>
      </c>
      <c r="E3684" t="s">
        <v>2578</v>
      </c>
      <c r="F3684" t="s">
        <v>1329</v>
      </c>
      <c r="G3684" t="s">
        <v>10583</v>
      </c>
      <c r="H3684" t="s">
        <v>15597</v>
      </c>
    </row>
    <row r="3685" spans="1:8" x14ac:dyDescent="0.2">
      <c r="A3685" t="s">
        <v>10584</v>
      </c>
      <c r="B3685" t="s">
        <v>11565</v>
      </c>
      <c r="C3685" t="s">
        <v>10579</v>
      </c>
      <c r="D3685" t="s">
        <v>517</v>
      </c>
      <c r="E3685" t="s">
        <v>2579</v>
      </c>
      <c r="F3685" t="s">
        <v>1329</v>
      </c>
      <c r="G3685" t="s">
        <v>10585</v>
      </c>
      <c r="H3685" t="s">
        <v>15598</v>
      </c>
    </row>
    <row r="3686" spans="1:8" x14ac:dyDescent="0.2">
      <c r="A3686" t="s">
        <v>10586</v>
      </c>
      <c r="B3686" t="s">
        <v>11566</v>
      </c>
      <c r="C3686" t="s">
        <v>10579</v>
      </c>
      <c r="D3686" t="s">
        <v>517</v>
      </c>
      <c r="E3686" t="s">
        <v>2169</v>
      </c>
      <c r="F3686" t="s">
        <v>1329</v>
      </c>
      <c r="G3686" t="s">
        <v>10587</v>
      </c>
      <c r="H3686" t="s">
        <v>15599</v>
      </c>
    </row>
    <row r="3687" spans="1:8" x14ac:dyDescent="0.2">
      <c r="A3687" t="s">
        <v>10588</v>
      </c>
      <c r="B3687" t="s">
        <v>11567</v>
      </c>
      <c r="C3687" t="s">
        <v>10590</v>
      </c>
      <c r="D3687" t="s">
        <v>517</v>
      </c>
      <c r="E3687" t="s">
        <v>524</v>
      </c>
      <c r="F3687" t="s">
        <v>1329</v>
      </c>
      <c r="G3687" t="s">
        <v>10589</v>
      </c>
      <c r="H3687" t="s">
        <v>15600</v>
      </c>
    </row>
    <row r="3688" spans="1:8" x14ac:dyDescent="0.2">
      <c r="A3688" t="s">
        <v>10591</v>
      </c>
      <c r="B3688" t="s">
        <v>11568</v>
      </c>
      <c r="C3688" t="s">
        <v>10590</v>
      </c>
      <c r="D3688" t="s">
        <v>517</v>
      </c>
      <c r="E3688" t="s">
        <v>2576</v>
      </c>
      <c r="F3688" t="s">
        <v>1329</v>
      </c>
      <c r="G3688" t="s">
        <v>10592</v>
      </c>
      <c r="H3688" t="s">
        <v>15601</v>
      </c>
    </row>
    <row r="3689" spans="1:8" x14ac:dyDescent="0.2">
      <c r="A3689" t="s">
        <v>10593</v>
      </c>
      <c r="B3689" t="s">
        <v>11569</v>
      </c>
      <c r="C3689" t="s">
        <v>10590</v>
      </c>
      <c r="D3689" t="s">
        <v>517</v>
      </c>
      <c r="E3689" t="s">
        <v>2577</v>
      </c>
      <c r="F3689" t="s">
        <v>1329</v>
      </c>
      <c r="G3689" t="s">
        <v>10594</v>
      </c>
      <c r="H3689" t="s">
        <v>15602</v>
      </c>
    </row>
    <row r="3690" spans="1:8" x14ac:dyDescent="0.2">
      <c r="A3690" t="s">
        <v>10595</v>
      </c>
      <c r="B3690" t="s">
        <v>11570</v>
      </c>
      <c r="C3690" t="s">
        <v>10590</v>
      </c>
      <c r="D3690" t="s">
        <v>517</v>
      </c>
      <c r="E3690" t="s">
        <v>2578</v>
      </c>
      <c r="F3690" t="s">
        <v>1329</v>
      </c>
      <c r="G3690" t="s">
        <v>10596</v>
      </c>
      <c r="H3690" t="s">
        <v>15603</v>
      </c>
    </row>
    <row r="3691" spans="1:8" x14ac:dyDescent="0.2">
      <c r="A3691" t="s">
        <v>10597</v>
      </c>
      <c r="B3691" t="s">
        <v>11571</v>
      </c>
      <c r="C3691" t="s">
        <v>10590</v>
      </c>
      <c r="D3691" t="s">
        <v>517</v>
      </c>
      <c r="E3691" t="s">
        <v>2579</v>
      </c>
      <c r="F3691" t="s">
        <v>1329</v>
      </c>
      <c r="G3691" t="s">
        <v>10598</v>
      </c>
      <c r="H3691" t="s">
        <v>15604</v>
      </c>
    </row>
    <row r="3692" spans="1:8" x14ac:dyDescent="0.2">
      <c r="A3692" t="s">
        <v>10659</v>
      </c>
      <c r="B3692" t="s">
        <v>11572</v>
      </c>
      <c r="C3692" t="s">
        <v>10600</v>
      </c>
      <c r="D3692" t="s">
        <v>779</v>
      </c>
      <c r="E3692" t="s">
        <v>2576</v>
      </c>
      <c r="F3692" t="s">
        <v>1329</v>
      </c>
      <c r="G3692" t="s">
        <v>10599</v>
      </c>
      <c r="H3692" t="s">
        <v>15605</v>
      </c>
    </row>
    <row r="3693" spans="1:8" x14ac:dyDescent="0.2">
      <c r="A3693" t="s">
        <v>10660</v>
      </c>
      <c r="B3693" t="s">
        <v>11573</v>
      </c>
      <c r="C3693" t="s">
        <v>10600</v>
      </c>
      <c r="D3693" t="s">
        <v>779</v>
      </c>
      <c r="E3693" t="s">
        <v>2577</v>
      </c>
      <c r="F3693" t="s">
        <v>1329</v>
      </c>
      <c r="G3693" t="s">
        <v>10601</v>
      </c>
      <c r="H3693" t="s">
        <v>15606</v>
      </c>
    </row>
    <row r="3694" spans="1:8" x14ac:dyDescent="0.2">
      <c r="A3694" t="s">
        <v>10661</v>
      </c>
      <c r="B3694" t="s">
        <v>11574</v>
      </c>
      <c r="C3694" t="s">
        <v>10600</v>
      </c>
      <c r="D3694" t="s">
        <v>779</v>
      </c>
      <c r="E3694" t="s">
        <v>2578</v>
      </c>
      <c r="F3694" t="s">
        <v>1329</v>
      </c>
      <c r="G3694" t="s">
        <v>10602</v>
      </c>
      <c r="H3694" t="s">
        <v>15607</v>
      </c>
    </row>
    <row r="3695" spans="1:8" x14ac:dyDescent="0.2">
      <c r="A3695" t="s">
        <v>10662</v>
      </c>
      <c r="B3695" t="s">
        <v>11575</v>
      </c>
      <c r="C3695" t="s">
        <v>10600</v>
      </c>
      <c r="D3695" t="s">
        <v>779</v>
      </c>
      <c r="E3695" t="s">
        <v>2579</v>
      </c>
      <c r="F3695" t="s">
        <v>1329</v>
      </c>
      <c r="G3695" t="s">
        <v>10603</v>
      </c>
      <c r="H3695" t="s">
        <v>15608</v>
      </c>
    </row>
    <row r="3696" spans="1:8" x14ac:dyDescent="0.2">
      <c r="A3696" t="s">
        <v>10663</v>
      </c>
      <c r="B3696" t="s">
        <v>11576</v>
      </c>
      <c r="C3696" t="s">
        <v>10600</v>
      </c>
      <c r="D3696" t="s">
        <v>779</v>
      </c>
      <c r="E3696" t="s">
        <v>2169</v>
      </c>
      <c r="F3696" t="s">
        <v>1329</v>
      </c>
      <c r="G3696" t="s">
        <v>10604</v>
      </c>
      <c r="H3696" t="s">
        <v>15609</v>
      </c>
    </row>
    <row r="3697" spans="1:8" x14ac:dyDescent="0.2">
      <c r="A3697" t="s">
        <v>10664</v>
      </c>
      <c r="B3697" t="s">
        <v>11577</v>
      </c>
      <c r="C3697" t="s">
        <v>10600</v>
      </c>
      <c r="D3697" t="s">
        <v>10665</v>
      </c>
      <c r="E3697" t="s">
        <v>2576</v>
      </c>
      <c r="F3697" t="s">
        <v>1329</v>
      </c>
      <c r="G3697" t="s">
        <v>10605</v>
      </c>
      <c r="H3697" t="s">
        <v>15610</v>
      </c>
    </row>
    <row r="3698" spans="1:8" x14ac:dyDescent="0.2">
      <c r="A3698" t="s">
        <v>10666</v>
      </c>
      <c r="B3698" t="s">
        <v>11578</v>
      </c>
      <c r="C3698" t="s">
        <v>10600</v>
      </c>
      <c r="D3698" t="s">
        <v>10665</v>
      </c>
      <c r="E3698" t="s">
        <v>2577</v>
      </c>
      <c r="F3698" t="s">
        <v>1329</v>
      </c>
      <c r="G3698" t="s">
        <v>10606</v>
      </c>
      <c r="H3698" t="s">
        <v>15611</v>
      </c>
    </row>
    <row r="3699" spans="1:8" x14ac:dyDescent="0.2">
      <c r="A3699" t="s">
        <v>10667</v>
      </c>
      <c r="B3699" t="s">
        <v>11579</v>
      </c>
      <c r="C3699" t="s">
        <v>10600</v>
      </c>
      <c r="D3699" t="s">
        <v>10665</v>
      </c>
      <c r="E3699" t="s">
        <v>2578</v>
      </c>
      <c r="F3699" t="s">
        <v>1329</v>
      </c>
      <c r="G3699" t="s">
        <v>10607</v>
      </c>
      <c r="H3699" t="s">
        <v>15612</v>
      </c>
    </row>
    <row r="3700" spans="1:8" x14ac:dyDescent="0.2">
      <c r="A3700" t="s">
        <v>10668</v>
      </c>
      <c r="B3700" t="s">
        <v>11580</v>
      </c>
      <c r="C3700" t="s">
        <v>10600</v>
      </c>
      <c r="D3700" t="s">
        <v>10665</v>
      </c>
      <c r="E3700" t="s">
        <v>2579</v>
      </c>
      <c r="F3700" t="s">
        <v>1329</v>
      </c>
      <c r="G3700" t="s">
        <v>10608</v>
      </c>
      <c r="H3700" t="s">
        <v>15613</v>
      </c>
    </row>
    <row r="3701" spans="1:8" x14ac:dyDescent="0.2">
      <c r="A3701" t="s">
        <v>10669</v>
      </c>
      <c r="B3701" t="s">
        <v>11581</v>
      </c>
      <c r="C3701" t="s">
        <v>10600</v>
      </c>
      <c r="D3701" t="s">
        <v>10665</v>
      </c>
      <c r="E3701" t="s">
        <v>2169</v>
      </c>
      <c r="F3701" t="s">
        <v>1329</v>
      </c>
      <c r="G3701" t="s">
        <v>10609</v>
      </c>
      <c r="H3701" t="s">
        <v>15614</v>
      </c>
    </row>
    <row r="3702" spans="1:8" x14ac:dyDescent="0.2">
      <c r="A3702" t="s">
        <v>10670</v>
      </c>
      <c r="B3702" t="s">
        <v>11582</v>
      </c>
      <c r="C3702" t="s">
        <v>10611</v>
      </c>
      <c r="D3702" t="s">
        <v>779</v>
      </c>
      <c r="E3702" t="s">
        <v>524</v>
      </c>
      <c r="F3702" t="s">
        <v>1329</v>
      </c>
      <c r="G3702" t="s">
        <v>10610</v>
      </c>
      <c r="H3702" t="s">
        <v>15615</v>
      </c>
    </row>
    <row r="3703" spans="1:8" x14ac:dyDescent="0.2">
      <c r="A3703" t="s">
        <v>10671</v>
      </c>
      <c r="B3703" t="s">
        <v>11583</v>
      </c>
      <c r="C3703" t="s">
        <v>10611</v>
      </c>
      <c r="D3703" t="s">
        <v>779</v>
      </c>
      <c r="E3703" t="s">
        <v>2576</v>
      </c>
      <c r="F3703" t="s">
        <v>1329</v>
      </c>
      <c r="G3703" t="s">
        <v>10612</v>
      </c>
      <c r="H3703" t="s">
        <v>15616</v>
      </c>
    </row>
    <row r="3704" spans="1:8" x14ac:dyDescent="0.2">
      <c r="A3704" t="s">
        <v>10672</v>
      </c>
      <c r="B3704" t="s">
        <v>11584</v>
      </c>
      <c r="C3704" t="s">
        <v>10611</v>
      </c>
      <c r="D3704" t="s">
        <v>779</v>
      </c>
      <c r="E3704" t="s">
        <v>2577</v>
      </c>
      <c r="F3704" t="s">
        <v>1329</v>
      </c>
      <c r="G3704" t="s">
        <v>10613</v>
      </c>
      <c r="H3704" t="s">
        <v>15617</v>
      </c>
    </row>
    <row r="3705" spans="1:8" x14ac:dyDescent="0.2">
      <c r="A3705" t="s">
        <v>10673</v>
      </c>
      <c r="B3705" t="s">
        <v>11585</v>
      </c>
      <c r="C3705" t="s">
        <v>10611</v>
      </c>
      <c r="D3705" t="s">
        <v>779</v>
      </c>
      <c r="E3705" t="s">
        <v>2578</v>
      </c>
      <c r="F3705" t="s">
        <v>1329</v>
      </c>
      <c r="G3705" t="s">
        <v>10614</v>
      </c>
      <c r="H3705" t="s">
        <v>15618</v>
      </c>
    </row>
    <row r="3706" spans="1:8" x14ac:dyDescent="0.2">
      <c r="A3706" t="s">
        <v>10674</v>
      </c>
      <c r="B3706" t="s">
        <v>11586</v>
      </c>
      <c r="C3706" t="s">
        <v>10611</v>
      </c>
      <c r="D3706" t="s">
        <v>779</v>
      </c>
      <c r="E3706" t="s">
        <v>2579</v>
      </c>
      <c r="F3706" t="s">
        <v>1329</v>
      </c>
      <c r="G3706" t="s">
        <v>10615</v>
      </c>
      <c r="H3706" t="s">
        <v>15619</v>
      </c>
    </row>
    <row r="3707" spans="1:8" x14ac:dyDescent="0.2">
      <c r="A3707" t="s">
        <v>10675</v>
      </c>
      <c r="B3707" t="s">
        <v>11587</v>
      </c>
      <c r="C3707" t="s">
        <v>10611</v>
      </c>
      <c r="D3707" t="s">
        <v>10665</v>
      </c>
      <c r="E3707" t="s">
        <v>524</v>
      </c>
      <c r="F3707" t="s">
        <v>1329</v>
      </c>
      <c r="G3707" t="s">
        <v>10616</v>
      </c>
      <c r="H3707" t="s">
        <v>15620</v>
      </c>
    </row>
    <row r="3708" spans="1:8" x14ac:dyDescent="0.2">
      <c r="A3708" t="s">
        <v>10676</v>
      </c>
      <c r="B3708" t="s">
        <v>11588</v>
      </c>
      <c r="C3708" t="s">
        <v>10611</v>
      </c>
      <c r="D3708" t="s">
        <v>10665</v>
      </c>
      <c r="E3708" t="s">
        <v>2576</v>
      </c>
      <c r="F3708" t="s">
        <v>1329</v>
      </c>
      <c r="G3708" t="s">
        <v>10617</v>
      </c>
      <c r="H3708" t="s">
        <v>15621</v>
      </c>
    </row>
    <row r="3709" spans="1:8" x14ac:dyDescent="0.2">
      <c r="A3709" t="s">
        <v>10677</v>
      </c>
      <c r="B3709" t="s">
        <v>11589</v>
      </c>
      <c r="C3709" t="s">
        <v>10611</v>
      </c>
      <c r="D3709" t="s">
        <v>10665</v>
      </c>
      <c r="E3709" t="s">
        <v>2577</v>
      </c>
      <c r="F3709" t="s">
        <v>1329</v>
      </c>
      <c r="G3709" t="s">
        <v>10618</v>
      </c>
      <c r="H3709" t="s">
        <v>15622</v>
      </c>
    </row>
    <row r="3710" spans="1:8" x14ac:dyDescent="0.2">
      <c r="A3710" t="s">
        <v>10678</v>
      </c>
      <c r="B3710" t="s">
        <v>11590</v>
      </c>
      <c r="C3710" t="s">
        <v>10611</v>
      </c>
      <c r="D3710" t="s">
        <v>10665</v>
      </c>
      <c r="E3710" t="s">
        <v>2578</v>
      </c>
      <c r="F3710" t="s">
        <v>1329</v>
      </c>
      <c r="G3710" t="s">
        <v>10619</v>
      </c>
      <c r="H3710" t="s">
        <v>15623</v>
      </c>
    </row>
    <row r="3711" spans="1:8" x14ac:dyDescent="0.2">
      <c r="A3711" t="s">
        <v>10679</v>
      </c>
      <c r="B3711" t="s">
        <v>11591</v>
      </c>
      <c r="C3711" t="s">
        <v>10611</v>
      </c>
      <c r="D3711" t="s">
        <v>10665</v>
      </c>
      <c r="E3711" t="s">
        <v>2579</v>
      </c>
      <c r="F3711" t="s">
        <v>1329</v>
      </c>
      <c r="G3711" t="s">
        <v>10620</v>
      </c>
      <c r="H3711" t="s">
        <v>15624</v>
      </c>
    </row>
    <row r="3712" spans="1:8" x14ac:dyDescent="0.2">
      <c r="A3712" t="s">
        <v>10698</v>
      </c>
      <c r="B3712" t="s">
        <v>11592</v>
      </c>
      <c r="C3712" t="s">
        <v>10700</v>
      </c>
      <c r="D3712" t="s">
        <v>517</v>
      </c>
      <c r="E3712" t="s">
        <v>10701</v>
      </c>
      <c r="F3712" t="s">
        <v>3146</v>
      </c>
      <c r="G3712" t="s">
        <v>10699</v>
      </c>
      <c r="H3712" t="s">
        <v>15625</v>
      </c>
    </row>
    <row r="3713" spans="1:8" x14ac:dyDescent="0.2">
      <c r="A3713" t="s">
        <v>10702</v>
      </c>
      <c r="B3713" t="s">
        <v>11593</v>
      </c>
      <c r="C3713" t="s">
        <v>10700</v>
      </c>
      <c r="D3713" t="s">
        <v>517</v>
      </c>
      <c r="E3713" t="s">
        <v>10704</v>
      </c>
      <c r="F3713" t="s">
        <v>3146</v>
      </c>
      <c r="G3713" t="s">
        <v>10703</v>
      </c>
      <c r="H3713" t="s">
        <v>15626</v>
      </c>
    </row>
    <row r="3714" spans="1:8" x14ac:dyDescent="0.2">
      <c r="A3714" t="s">
        <v>10705</v>
      </c>
      <c r="B3714" t="s">
        <v>11594</v>
      </c>
      <c r="C3714" t="s">
        <v>10700</v>
      </c>
      <c r="D3714" t="s">
        <v>517</v>
      </c>
      <c r="E3714" t="s">
        <v>10707</v>
      </c>
      <c r="F3714" t="s">
        <v>3146</v>
      </c>
      <c r="G3714" t="s">
        <v>10706</v>
      </c>
      <c r="H3714" t="s">
        <v>15627</v>
      </c>
    </row>
    <row r="3715" spans="1:8" x14ac:dyDescent="0.2">
      <c r="A3715" t="s">
        <v>10708</v>
      </c>
      <c r="B3715" t="s">
        <v>11595</v>
      </c>
      <c r="C3715" t="s">
        <v>10710</v>
      </c>
      <c r="D3715" t="s">
        <v>517</v>
      </c>
      <c r="E3715" t="s">
        <v>10701</v>
      </c>
      <c r="F3715" t="s">
        <v>3146</v>
      </c>
      <c r="G3715" t="s">
        <v>10709</v>
      </c>
      <c r="H3715" t="s">
        <v>15628</v>
      </c>
    </row>
    <row r="3716" spans="1:8" x14ac:dyDescent="0.2">
      <c r="A3716" t="s">
        <v>10711</v>
      </c>
      <c r="B3716" t="s">
        <v>11596</v>
      </c>
      <c r="C3716" t="s">
        <v>10710</v>
      </c>
      <c r="D3716" t="s">
        <v>517</v>
      </c>
      <c r="E3716" t="s">
        <v>10704</v>
      </c>
      <c r="F3716" t="s">
        <v>3146</v>
      </c>
      <c r="G3716" t="s">
        <v>10712</v>
      </c>
      <c r="H3716" t="s">
        <v>15629</v>
      </c>
    </row>
    <row r="3717" spans="1:8" x14ac:dyDescent="0.2">
      <c r="A3717" t="s">
        <v>10713</v>
      </c>
      <c r="B3717" t="s">
        <v>11597</v>
      </c>
      <c r="C3717" t="s">
        <v>10710</v>
      </c>
      <c r="D3717" t="s">
        <v>517</v>
      </c>
      <c r="E3717" t="s">
        <v>10707</v>
      </c>
      <c r="F3717" t="s">
        <v>3146</v>
      </c>
      <c r="G3717" t="s">
        <v>10714</v>
      </c>
      <c r="H3717" t="s">
        <v>15630</v>
      </c>
    </row>
    <row r="3718" spans="1:8" x14ac:dyDescent="0.2">
      <c r="A3718" t="s">
        <v>10715</v>
      </c>
      <c r="B3718" t="s">
        <v>10716</v>
      </c>
      <c r="C3718" t="s">
        <v>10718</v>
      </c>
      <c r="D3718" t="s">
        <v>517</v>
      </c>
      <c r="E3718" t="s">
        <v>10701</v>
      </c>
      <c r="F3718" t="s">
        <v>3146</v>
      </c>
      <c r="G3718" t="s">
        <v>10717</v>
      </c>
      <c r="H3718" t="s">
        <v>15631</v>
      </c>
    </row>
    <row r="3719" spans="1:8" x14ac:dyDescent="0.2">
      <c r="A3719" t="s">
        <v>10719</v>
      </c>
      <c r="B3719" t="s">
        <v>10720</v>
      </c>
      <c r="C3719" t="s">
        <v>10718</v>
      </c>
      <c r="D3719" t="s">
        <v>517</v>
      </c>
      <c r="E3719" t="s">
        <v>10704</v>
      </c>
      <c r="F3719" t="s">
        <v>3146</v>
      </c>
      <c r="G3719" t="s">
        <v>10721</v>
      </c>
      <c r="H3719" t="s">
        <v>15632</v>
      </c>
    </row>
    <row r="3720" spans="1:8" x14ac:dyDescent="0.2">
      <c r="A3720" t="s">
        <v>10722</v>
      </c>
      <c r="B3720" t="s">
        <v>10723</v>
      </c>
      <c r="C3720" t="s">
        <v>10718</v>
      </c>
      <c r="D3720" t="s">
        <v>517</v>
      </c>
      <c r="E3720" t="s">
        <v>10707</v>
      </c>
      <c r="F3720" t="s">
        <v>3146</v>
      </c>
      <c r="G3720" t="s">
        <v>10724</v>
      </c>
      <c r="H3720" t="s">
        <v>15633</v>
      </c>
    </row>
    <row r="3721" spans="1:8" x14ac:dyDescent="0.2">
      <c r="A3721" t="s">
        <v>10725</v>
      </c>
      <c r="B3721" t="s">
        <v>10726</v>
      </c>
      <c r="C3721" t="s">
        <v>10728</v>
      </c>
      <c r="D3721" t="s">
        <v>517</v>
      </c>
      <c r="E3721" t="s">
        <v>10701</v>
      </c>
      <c r="F3721" t="s">
        <v>3146</v>
      </c>
      <c r="G3721" t="s">
        <v>10727</v>
      </c>
      <c r="H3721" t="s">
        <v>15634</v>
      </c>
    </row>
    <row r="3722" spans="1:8" x14ac:dyDescent="0.2">
      <c r="A3722" t="s">
        <v>10729</v>
      </c>
      <c r="B3722" t="s">
        <v>10730</v>
      </c>
      <c r="C3722" t="s">
        <v>10728</v>
      </c>
      <c r="D3722" t="s">
        <v>517</v>
      </c>
      <c r="E3722" t="s">
        <v>10704</v>
      </c>
      <c r="F3722" t="s">
        <v>3146</v>
      </c>
      <c r="G3722" t="s">
        <v>10731</v>
      </c>
      <c r="H3722" t="s">
        <v>15635</v>
      </c>
    </row>
    <row r="3723" spans="1:8" x14ac:dyDescent="0.2">
      <c r="A3723" t="s">
        <v>10732</v>
      </c>
      <c r="B3723" t="s">
        <v>10733</v>
      </c>
      <c r="C3723" t="s">
        <v>10728</v>
      </c>
      <c r="D3723" t="s">
        <v>517</v>
      </c>
      <c r="E3723" t="s">
        <v>10707</v>
      </c>
      <c r="F3723" t="s">
        <v>3146</v>
      </c>
      <c r="G3723" t="s">
        <v>10734</v>
      </c>
      <c r="H3723" t="s">
        <v>15636</v>
      </c>
    </row>
    <row r="3724" spans="1:8" x14ac:dyDescent="0.2">
      <c r="A3724" t="s">
        <v>10735</v>
      </c>
      <c r="B3724" t="s">
        <v>11598</v>
      </c>
      <c r="C3724" t="s">
        <v>10737</v>
      </c>
      <c r="D3724" t="s">
        <v>778</v>
      </c>
      <c r="E3724" t="s">
        <v>524</v>
      </c>
      <c r="F3724" t="s">
        <v>3146</v>
      </c>
      <c r="G3724" t="s">
        <v>10736</v>
      </c>
      <c r="H3724" t="s">
        <v>15637</v>
      </c>
    </row>
    <row r="3725" spans="1:8" x14ac:dyDescent="0.2">
      <c r="A3725" t="s">
        <v>10738</v>
      </c>
      <c r="B3725" t="s">
        <v>11599</v>
      </c>
      <c r="C3725" t="s">
        <v>10737</v>
      </c>
      <c r="D3725" t="s">
        <v>778</v>
      </c>
      <c r="E3725" t="s">
        <v>2576</v>
      </c>
      <c r="F3725" t="s">
        <v>3146</v>
      </c>
      <c r="G3725" t="s">
        <v>10739</v>
      </c>
      <c r="H3725" t="s">
        <v>15638</v>
      </c>
    </row>
    <row r="3726" spans="1:8" x14ac:dyDescent="0.2">
      <c r="A3726" t="s">
        <v>10740</v>
      </c>
      <c r="B3726" t="s">
        <v>11600</v>
      </c>
      <c r="C3726" t="s">
        <v>10737</v>
      </c>
      <c r="D3726" t="s">
        <v>778</v>
      </c>
      <c r="E3726" t="s">
        <v>2577</v>
      </c>
      <c r="F3726" t="s">
        <v>3146</v>
      </c>
      <c r="G3726" t="s">
        <v>10741</v>
      </c>
      <c r="H3726" t="s">
        <v>15639</v>
      </c>
    </row>
    <row r="3727" spans="1:8" x14ac:dyDescent="0.2">
      <c r="A3727" t="s">
        <v>10742</v>
      </c>
      <c r="B3727" t="s">
        <v>11601</v>
      </c>
      <c r="C3727" t="s">
        <v>10737</v>
      </c>
      <c r="D3727" t="s">
        <v>778</v>
      </c>
      <c r="E3727" t="s">
        <v>2578</v>
      </c>
      <c r="F3727" t="s">
        <v>3146</v>
      </c>
      <c r="G3727" t="s">
        <v>10743</v>
      </c>
      <c r="H3727" t="s">
        <v>15640</v>
      </c>
    </row>
    <row r="3728" spans="1:8" x14ac:dyDescent="0.2">
      <c r="A3728" t="s">
        <v>10744</v>
      </c>
      <c r="B3728" t="s">
        <v>11602</v>
      </c>
      <c r="C3728" t="s">
        <v>10737</v>
      </c>
      <c r="D3728" t="s">
        <v>778</v>
      </c>
      <c r="E3728" t="s">
        <v>2579</v>
      </c>
      <c r="F3728" t="s">
        <v>3146</v>
      </c>
      <c r="G3728" t="s">
        <v>10745</v>
      </c>
      <c r="H3728" t="s">
        <v>15641</v>
      </c>
    </row>
    <row r="3729" spans="1:8" x14ac:dyDescent="0.2">
      <c r="A3729" t="s">
        <v>10746</v>
      </c>
      <c r="B3729" t="s">
        <v>11603</v>
      </c>
      <c r="C3729" t="s">
        <v>10737</v>
      </c>
      <c r="D3729" t="s">
        <v>778</v>
      </c>
      <c r="E3729" t="s">
        <v>2169</v>
      </c>
      <c r="F3729" t="s">
        <v>3146</v>
      </c>
      <c r="G3729" t="s">
        <v>10747</v>
      </c>
      <c r="H3729" t="s">
        <v>15642</v>
      </c>
    </row>
    <row r="3730" spans="1:8" x14ac:dyDescent="0.2">
      <c r="A3730" t="s">
        <v>10748</v>
      </c>
      <c r="B3730" t="s">
        <v>11604</v>
      </c>
      <c r="C3730" t="s">
        <v>10737</v>
      </c>
      <c r="D3730" t="s">
        <v>10750</v>
      </c>
      <c r="E3730" t="s">
        <v>524</v>
      </c>
      <c r="F3730" t="s">
        <v>3146</v>
      </c>
      <c r="G3730" t="s">
        <v>10749</v>
      </c>
      <c r="H3730" t="s">
        <v>15643</v>
      </c>
    </row>
    <row r="3731" spans="1:8" x14ac:dyDescent="0.2">
      <c r="A3731" t="s">
        <v>10751</v>
      </c>
      <c r="B3731" t="s">
        <v>11605</v>
      </c>
      <c r="C3731" t="s">
        <v>10737</v>
      </c>
      <c r="D3731" t="s">
        <v>10750</v>
      </c>
      <c r="E3731" t="s">
        <v>2576</v>
      </c>
      <c r="F3731" t="s">
        <v>3146</v>
      </c>
      <c r="G3731" t="s">
        <v>10752</v>
      </c>
      <c r="H3731" t="s">
        <v>15644</v>
      </c>
    </row>
    <row r="3732" spans="1:8" x14ac:dyDescent="0.2">
      <c r="A3732" t="s">
        <v>10753</v>
      </c>
      <c r="B3732" t="s">
        <v>11606</v>
      </c>
      <c r="C3732" t="s">
        <v>10737</v>
      </c>
      <c r="D3732" t="s">
        <v>10750</v>
      </c>
      <c r="E3732" t="s">
        <v>2577</v>
      </c>
      <c r="F3732" t="s">
        <v>3146</v>
      </c>
      <c r="G3732" t="s">
        <v>10754</v>
      </c>
      <c r="H3732" t="s">
        <v>15645</v>
      </c>
    </row>
    <row r="3733" spans="1:8" x14ac:dyDescent="0.2">
      <c r="A3733" t="s">
        <v>10755</v>
      </c>
      <c r="B3733" t="s">
        <v>11607</v>
      </c>
      <c r="C3733" t="s">
        <v>10737</v>
      </c>
      <c r="D3733" t="s">
        <v>10750</v>
      </c>
      <c r="E3733" t="s">
        <v>2578</v>
      </c>
      <c r="F3733" t="s">
        <v>3146</v>
      </c>
      <c r="G3733" t="s">
        <v>10756</v>
      </c>
      <c r="H3733" t="s">
        <v>15646</v>
      </c>
    </row>
    <row r="3734" spans="1:8" x14ac:dyDescent="0.2">
      <c r="A3734" t="s">
        <v>10757</v>
      </c>
      <c r="B3734" t="s">
        <v>11608</v>
      </c>
      <c r="C3734" t="s">
        <v>10737</v>
      </c>
      <c r="D3734" t="s">
        <v>10750</v>
      </c>
      <c r="E3734" t="s">
        <v>2579</v>
      </c>
      <c r="F3734" t="s">
        <v>3146</v>
      </c>
      <c r="G3734" t="s">
        <v>10758</v>
      </c>
      <c r="H3734" t="s">
        <v>15647</v>
      </c>
    </row>
    <row r="3735" spans="1:8" x14ac:dyDescent="0.2">
      <c r="A3735" t="s">
        <v>10759</v>
      </c>
      <c r="B3735" t="s">
        <v>11609</v>
      </c>
      <c r="C3735" t="s">
        <v>10737</v>
      </c>
      <c r="D3735" t="s">
        <v>10750</v>
      </c>
      <c r="E3735" t="s">
        <v>2169</v>
      </c>
      <c r="F3735" t="s">
        <v>3146</v>
      </c>
      <c r="G3735" t="s">
        <v>10760</v>
      </c>
      <c r="H3735" t="s">
        <v>15648</v>
      </c>
    </row>
    <row r="3736" spans="1:8" x14ac:dyDescent="0.2">
      <c r="A3736" t="s">
        <v>10761</v>
      </c>
      <c r="B3736" t="s">
        <v>11610</v>
      </c>
      <c r="C3736" t="s">
        <v>10737</v>
      </c>
      <c r="D3736" t="s">
        <v>10763</v>
      </c>
      <c r="E3736" t="s">
        <v>524</v>
      </c>
      <c r="F3736" t="s">
        <v>3146</v>
      </c>
      <c r="G3736" t="s">
        <v>10762</v>
      </c>
      <c r="H3736" t="s">
        <v>15649</v>
      </c>
    </row>
    <row r="3737" spans="1:8" x14ac:dyDescent="0.2">
      <c r="A3737" t="s">
        <v>10764</v>
      </c>
      <c r="B3737" t="s">
        <v>11611</v>
      </c>
      <c r="C3737" t="s">
        <v>10737</v>
      </c>
      <c r="D3737" t="s">
        <v>10763</v>
      </c>
      <c r="E3737" t="s">
        <v>2576</v>
      </c>
      <c r="F3737" t="s">
        <v>3146</v>
      </c>
      <c r="G3737" t="s">
        <v>10765</v>
      </c>
      <c r="H3737" t="s">
        <v>15650</v>
      </c>
    </row>
    <row r="3738" spans="1:8" x14ac:dyDescent="0.2">
      <c r="A3738" t="s">
        <v>10766</v>
      </c>
      <c r="B3738" t="s">
        <v>11612</v>
      </c>
      <c r="C3738" t="s">
        <v>10737</v>
      </c>
      <c r="D3738" t="s">
        <v>10763</v>
      </c>
      <c r="E3738" t="s">
        <v>2577</v>
      </c>
      <c r="F3738" t="s">
        <v>3146</v>
      </c>
      <c r="G3738" t="s">
        <v>10767</v>
      </c>
      <c r="H3738" t="s">
        <v>15651</v>
      </c>
    </row>
    <row r="3739" spans="1:8" x14ac:dyDescent="0.2">
      <c r="A3739" t="s">
        <v>10768</v>
      </c>
      <c r="B3739" t="s">
        <v>11613</v>
      </c>
      <c r="C3739" t="s">
        <v>10737</v>
      </c>
      <c r="D3739" t="s">
        <v>10763</v>
      </c>
      <c r="E3739" t="s">
        <v>2578</v>
      </c>
      <c r="F3739" t="s">
        <v>3146</v>
      </c>
      <c r="G3739" t="s">
        <v>10769</v>
      </c>
      <c r="H3739" t="s">
        <v>15652</v>
      </c>
    </row>
    <row r="3740" spans="1:8" x14ac:dyDescent="0.2">
      <c r="A3740" t="s">
        <v>10770</v>
      </c>
      <c r="B3740" t="s">
        <v>11614</v>
      </c>
      <c r="C3740" t="s">
        <v>10737</v>
      </c>
      <c r="D3740" t="s">
        <v>10763</v>
      </c>
      <c r="E3740" t="s">
        <v>2579</v>
      </c>
      <c r="F3740" t="s">
        <v>3146</v>
      </c>
      <c r="G3740" t="s">
        <v>10771</v>
      </c>
      <c r="H3740" t="s">
        <v>15653</v>
      </c>
    </row>
    <row r="3741" spans="1:8" x14ac:dyDescent="0.2">
      <c r="A3741" t="s">
        <v>10772</v>
      </c>
      <c r="B3741" t="s">
        <v>11615</v>
      </c>
      <c r="C3741" t="s">
        <v>10737</v>
      </c>
      <c r="D3741" t="s">
        <v>10763</v>
      </c>
      <c r="E3741" t="s">
        <v>2169</v>
      </c>
      <c r="F3741" t="s">
        <v>3146</v>
      </c>
      <c r="G3741" t="s">
        <v>10773</v>
      </c>
      <c r="H3741" t="s">
        <v>15654</v>
      </c>
    </row>
    <row r="3742" spans="1:8" x14ac:dyDescent="0.2">
      <c r="A3742" t="s">
        <v>10774</v>
      </c>
      <c r="B3742" t="s">
        <v>10775</v>
      </c>
      <c r="C3742" t="s">
        <v>10777</v>
      </c>
      <c r="D3742" t="s">
        <v>517</v>
      </c>
      <c r="E3742" t="s">
        <v>2576</v>
      </c>
      <c r="F3742" t="s">
        <v>295</v>
      </c>
      <c r="G3742" t="s">
        <v>10776</v>
      </c>
      <c r="H3742" t="s">
        <v>15655</v>
      </c>
    </row>
    <row r="3743" spans="1:8" x14ac:dyDescent="0.2">
      <c r="A3743" t="s">
        <v>10778</v>
      </c>
      <c r="B3743" t="s">
        <v>10779</v>
      </c>
      <c r="C3743" t="s">
        <v>10777</v>
      </c>
      <c r="D3743" t="s">
        <v>517</v>
      </c>
      <c r="E3743" t="s">
        <v>2577</v>
      </c>
      <c r="F3743" t="s">
        <v>295</v>
      </c>
      <c r="G3743" t="s">
        <v>10780</v>
      </c>
      <c r="H3743" t="s">
        <v>15656</v>
      </c>
    </row>
    <row r="3744" spans="1:8" x14ac:dyDescent="0.2">
      <c r="A3744" t="s">
        <v>10781</v>
      </c>
      <c r="B3744" t="s">
        <v>10782</v>
      </c>
      <c r="C3744" t="s">
        <v>10777</v>
      </c>
      <c r="D3744" t="s">
        <v>517</v>
      </c>
      <c r="E3744" t="s">
        <v>2578</v>
      </c>
      <c r="F3744" t="s">
        <v>295</v>
      </c>
      <c r="G3744" t="s">
        <v>10783</v>
      </c>
      <c r="H3744" t="s">
        <v>15657</v>
      </c>
    </row>
    <row r="3745" spans="1:8" x14ac:dyDescent="0.2">
      <c r="A3745" t="s">
        <v>10784</v>
      </c>
      <c r="B3745" t="s">
        <v>10785</v>
      </c>
      <c r="C3745" t="s">
        <v>10777</v>
      </c>
      <c r="D3745" t="s">
        <v>517</v>
      </c>
      <c r="E3745" t="s">
        <v>2579</v>
      </c>
      <c r="F3745" t="s">
        <v>295</v>
      </c>
      <c r="G3745" t="s">
        <v>10786</v>
      </c>
      <c r="H3745" t="s">
        <v>15658</v>
      </c>
    </row>
    <row r="3746" spans="1:8" x14ac:dyDescent="0.2">
      <c r="A3746" t="s">
        <v>10787</v>
      </c>
      <c r="B3746" t="s">
        <v>10788</v>
      </c>
      <c r="C3746" t="s">
        <v>10777</v>
      </c>
      <c r="D3746" t="s">
        <v>517</v>
      </c>
      <c r="E3746" t="s">
        <v>2169</v>
      </c>
      <c r="F3746" t="s">
        <v>295</v>
      </c>
      <c r="G3746" t="s">
        <v>10789</v>
      </c>
      <c r="H3746" t="s">
        <v>15659</v>
      </c>
    </row>
    <row r="3747" spans="1:8" x14ac:dyDescent="0.2">
      <c r="A3747" t="s">
        <v>10790</v>
      </c>
      <c r="B3747" t="s">
        <v>10791</v>
      </c>
      <c r="C3747" t="s">
        <v>10777</v>
      </c>
      <c r="D3747" t="s">
        <v>10793</v>
      </c>
      <c r="E3747" t="s">
        <v>2576</v>
      </c>
      <c r="F3747" t="s">
        <v>295</v>
      </c>
      <c r="G3747" t="s">
        <v>10792</v>
      </c>
      <c r="H3747" t="s">
        <v>15660</v>
      </c>
    </row>
    <row r="3748" spans="1:8" x14ac:dyDescent="0.2">
      <c r="A3748" t="s">
        <v>10794</v>
      </c>
      <c r="B3748" t="s">
        <v>10795</v>
      </c>
      <c r="C3748" t="s">
        <v>10777</v>
      </c>
      <c r="D3748" t="s">
        <v>10793</v>
      </c>
      <c r="E3748" t="s">
        <v>2577</v>
      </c>
      <c r="F3748" t="s">
        <v>295</v>
      </c>
      <c r="G3748" t="s">
        <v>10796</v>
      </c>
      <c r="H3748" t="s">
        <v>15661</v>
      </c>
    </row>
    <row r="3749" spans="1:8" x14ac:dyDescent="0.2">
      <c r="A3749" t="s">
        <v>10797</v>
      </c>
      <c r="B3749" t="s">
        <v>10798</v>
      </c>
      <c r="C3749" t="s">
        <v>10777</v>
      </c>
      <c r="D3749" t="s">
        <v>10793</v>
      </c>
      <c r="E3749" t="s">
        <v>2578</v>
      </c>
      <c r="F3749" t="s">
        <v>295</v>
      </c>
      <c r="G3749" t="s">
        <v>10799</v>
      </c>
      <c r="H3749" t="s">
        <v>15662</v>
      </c>
    </row>
    <row r="3750" spans="1:8" x14ac:dyDescent="0.2">
      <c r="A3750" t="s">
        <v>10800</v>
      </c>
      <c r="B3750" t="s">
        <v>10801</v>
      </c>
      <c r="C3750" t="s">
        <v>10777</v>
      </c>
      <c r="D3750" t="s">
        <v>10793</v>
      </c>
      <c r="E3750" t="s">
        <v>2579</v>
      </c>
      <c r="F3750" t="s">
        <v>295</v>
      </c>
      <c r="G3750" t="s">
        <v>10802</v>
      </c>
      <c r="H3750" t="s">
        <v>15663</v>
      </c>
    </row>
    <row r="3751" spans="1:8" x14ac:dyDescent="0.2">
      <c r="A3751" t="s">
        <v>10803</v>
      </c>
      <c r="B3751" t="s">
        <v>10804</v>
      </c>
      <c r="C3751" t="s">
        <v>10777</v>
      </c>
      <c r="D3751" t="s">
        <v>10793</v>
      </c>
      <c r="E3751" t="s">
        <v>2169</v>
      </c>
      <c r="F3751" t="s">
        <v>295</v>
      </c>
      <c r="G3751" t="s">
        <v>10805</v>
      </c>
      <c r="H3751" t="s">
        <v>15664</v>
      </c>
    </row>
    <row r="3752" spans="1:8" x14ac:dyDescent="0.2">
      <c r="A3752" t="s">
        <v>10806</v>
      </c>
      <c r="B3752" t="s">
        <v>10807</v>
      </c>
      <c r="C3752" t="s">
        <v>10777</v>
      </c>
      <c r="D3752" t="s">
        <v>521</v>
      </c>
      <c r="E3752" t="s">
        <v>2576</v>
      </c>
      <c r="F3752" t="s">
        <v>295</v>
      </c>
      <c r="G3752" t="s">
        <v>10808</v>
      </c>
      <c r="H3752" t="s">
        <v>15665</v>
      </c>
    </row>
    <row r="3753" spans="1:8" x14ac:dyDescent="0.2">
      <c r="A3753" t="s">
        <v>10809</v>
      </c>
      <c r="B3753" t="s">
        <v>10810</v>
      </c>
      <c r="C3753" t="s">
        <v>10777</v>
      </c>
      <c r="D3753" t="s">
        <v>521</v>
      </c>
      <c r="E3753" t="s">
        <v>2577</v>
      </c>
      <c r="F3753" t="s">
        <v>295</v>
      </c>
      <c r="G3753" t="s">
        <v>10811</v>
      </c>
      <c r="H3753" t="s">
        <v>15666</v>
      </c>
    </row>
    <row r="3754" spans="1:8" x14ac:dyDescent="0.2">
      <c r="A3754" t="s">
        <v>10812</v>
      </c>
      <c r="B3754" t="s">
        <v>10813</v>
      </c>
      <c r="C3754" t="s">
        <v>10777</v>
      </c>
      <c r="D3754" t="s">
        <v>521</v>
      </c>
      <c r="E3754" t="s">
        <v>2578</v>
      </c>
      <c r="F3754" t="s">
        <v>295</v>
      </c>
      <c r="G3754" t="s">
        <v>10814</v>
      </c>
      <c r="H3754" t="s">
        <v>15667</v>
      </c>
    </row>
    <row r="3755" spans="1:8" x14ac:dyDescent="0.2">
      <c r="A3755" t="s">
        <v>10815</v>
      </c>
      <c r="B3755" t="s">
        <v>10816</v>
      </c>
      <c r="C3755" t="s">
        <v>10777</v>
      </c>
      <c r="D3755" t="s">
        <v>521</v>
      </c>
      <c r="E3755" t="s">
        <v>2579</v>
      </c>
      <c r="F3755" t="s">
        <v>295</v>
      </c>
      <c r="G3755" t="s">
        <v>10817</v>
      </c>
      <c r="H3755" t="s">
        <v>15668</v>
      </c>
    </row>
    <row r="3756" spans="1:8" x14ac:dyDescent="0.2">
      <c r="A3756" t="s">
        <v>10818</v>
      </c>
      <c r="B3756" t="s">
        <v>10819</v>
      </c>
      <c r="C3756" t="s">
        <v>10777</v>
      </c>
      <c r="D3756" t="s">
        <v>521</v>
      </c>
      <c r="E3756" t="s">
        <v>2169</v>
      </c>
      <c r="F3756" t="s">
        <v>295</v>
      </c>
      <c r="G3756" t="s">
        <v>10820</v>
      </c>
      <c r="H3756" t="s">
        <v>15669</v>
      </c>
    </row>
    <row r="3757" spans="1:8" x14ac:dyDescent="0.2">
      <c r="A3757" t="s">
        <v>10821</v>
      </c>
      <c r="B3757" t="s">
        <v>10822</v>
      </c>
      <c r="C3757" t="s">
        <v>10777</v>
      </c>
      <c r="D3757" t="s">
        <v>525</v>
      </c>
      <c r="E3757" t="s">
        <v>2576</v>
      </c>
      <c r="F3757" t="s">
        <v>295</v>
      </c>
      <c r="G3757" t="s">
        <v>10823</v>
      </c>
      <c r="H3757" t="s">
        <v>15670</v>
      </c>
    </row>
    <row r="3758" spans="1:8" x14ac:dyDescent="0.2">
      <c r="A3758" t="s">
        <v>10824</v>
      </c>
      <c r="B3758" t="s">
        <v>10825</v>
      </c>
      <c r="C3758" t="s">
        <v>10777</v>
      </c>
      <c r="D3758" t="s">
        <v>525</v>
      </c>
      <c r="E3758" t="s">
        <v>2577</v>
      </c>
      <c r="F3758" t="s">
        <v>295</v>
      </c>
      <c r="G3758" t="s">
        <v>10826</v>
      </c>
      <c r="H3758" t="s">
        <v>15671</v>
      </c>
    </row>
    <row r="3759" spans="1:8" x14ac:dyDescent="0.2">
      <c r="A3759" t="s">
        <v>10827</v>
      </c>
      <c r="B3759" t="s">
        <v>10828</v>
      </c>
      <c r="C3759" t="s">
        <v>10777</v>
      </c>
      <c r="D3759" t="s">
        <v>525</v>
      </c>
      <c r="E3759" t="s">
        <v>2578</v>
      </c>
      <c r="F3759" t="s">
        <v>295</v>
      </c>
      <c r="G3759" t="s">
        <v>10829</v>
      </c>
      <c r="H3759" t="s">
        <v>15672</v>
      </c>
    </row>
    <row r="3760" spans="1:8" x14ac:dyDescent="0.2">
      <c r="A3760" t="s">
        <v>10830</v>
      </c>
      <c r="B3760" t="s">
        <v>10831</v>
      </c>
      <c r="C3760" t="s">
        <v>10777</v>
      </c>
      <c r="D3760" t="s">
        <v>525</v>
      </c>
      <c r="E3760" t="s">
        <v>2579</v>
      </c>
      <c r="F3760" t="s">
        <v>295</v>
      </c>
      <c r="G3760" t="s">
        <v>10832</v>
      </c>
      <c r="H3760" t="s">
        <v>15673</v>
      </c>
    </row>
    <row r="3761" spans="1:8" x14ac:dyDescent="0.2">
      <c r="A3761" t="s">
        <v>10833</v>
      </c>
      <c r="B3761" t="s">
        <v>10834</v>
      </c>
      <c r="C3761" t="s">
        <v>10777</v>
      </c>
      <c r="D3761" t="s">
        <v>525</v>
      </c>
      <c r="E3761" t="s">
        <v>2169</v>
      </c>
      <c r="F3761" t="s">
        <v>295</v>
      </c>
      <c r="G3761" t="s">
        <v>10835</v>
      </c>
      <c r="H3761" t="s">
        <v>15674</v>
      </c>
    </row>
    <row r="3762" spans="1:8" x14ac:dyDescent="0.2">
      <c r="A3762" t="s">
        <v>10836</v>
      </c>
      <c r="B3762" t="s">
        <v>11616</v>
      </c>
      <c r="C3762" t="s">
        <v>10838</v>
      </c>
      <c r="D3762" t="s">
        <v>517</v>
      </c>
      <c r="E3762" t="s">
        <v>524</v>
      </c>
      <c r="F3762" t="s">
        <v>295</v>
      </c>
      <c r="G3762" t="s">
        <v>10837</v>
      </c>
      <c r="H3762" t="s">
        <v>15675</v>
      </c>
    </row>
    <row r="3763" spans="1:8" x14ac:dyDescent="0.2">
      <c r="A3763" t="s">
        <v>10839</v>
      </c>
      <c r="B3763" t="s">
        <v>11617</v>
      </c>
      <c r="C3763" t="s">
        <v>10838</v>
      </c>
      <c r="D3763" t="s">
        <v>517</v>
      </c>
      <c r="E3763" t="s">
        <v>2576</v>
      </c>
      <c r="F3763" t="s">
        <v>295</v>
      </c>
      <c r="G3763" t="s">
        <v>10840</v>
      </c>
      <c r="H3763" t="s">
        <v>15676</v>
      </c>
    </row>
    <row r="3764" spans="1:8" x14ac:dyDescent="0.2">
      <c r="A3764" t="s">
        <v>10841</v>
      </c>
      <c r="B3764" t="s">
        <v>11618</v>
      </c>
      <c r="C3764" t="s">
        <v>10838</v>
      </c>
      <c r="D3764" t="s">
        <v>517</v>
      </c>
      <c r="E3764" t="s">
        <v>2577</v>
      </c>
      <c r="F3764" t="s">
        <v>295</v>
      </c>
      <c r="G3764" t="s">
        <v>10842</v>
      </c>
      <c r="H3764" t="s">
        <v>15677</v>
      </c>
    </row>
    <row r="3765" spans="1:8" x14ac:dyDescent="0.2">
      <c r="A3765" t="s">
        <v>10843</v>
      </c>
      <c r="B3765" t="s">
        <v>11619</v>
      </c>
      <c r="C3765" t="s">
        <v>10838</v>
      </c>
      <c r="D3765" t="s">
        <v>517</v>
      </c>
      <c r="E3765" t="s">
        <v>2578</v>
      </c>
      <c r="F3765" t="s">
        <v>295</v>
      </c>
      <c r="G3765" t="s">
        <v>10844</v>
      </c>
      <c r="H3765" t="s">
        <v>15678</v>
      </c>
    </row>
    <row r="3766" spans="1:8" x14ac:dyDescent="0.2">
      <c r="A3766" t="s">
        <v>10845</v>
      </c>
      <c r="B3766" t="s">
        <v>11620</v>
      </c>
      <c r="C3766" t="s">
        <v>10838</v>
      </c>
      <c r="D3766" t="s">
        <v>517</v>
      </c>
      <c r="E3766" t="s">
        <v>2579</v>
      </c>
      <c r="F3766" t="s">
        <v>295</v>
      </c>
      <c r="G3766" t="s">
        <v>10846</v>
      </c>
      <c r="H3766" t="s">
        <v>15679</v>
      </c>
    </row>
    <row r="3767" spans="1:8" x14ac:dyDescent="0.2">
      <c r="A3767" t="s">
        <v>10847</v>
      </c>
      <c r="B3767" t="s">
        <v>11621</v>
      </c>
      <c r="C3767" t="s">
        <v>10838</v>
      </c>
      <c r="D3767" t="s">
        <v>10793</v>
      </c>
      <c r="E3767" t="s">
        <v>524</v>
      </c>
      <c r="F3767" t="s">
        <v>295</v>
      </c>
      <c r="G3767" t="s">
        <v>10848</v>
      </c>
      <c r="H3767" t="s">
        <v>15680</v>
      </c>
    </row>
    <row r="3768" spans="1:8" x14ac:dyDescent="0.2">
      <c r="A3768" t="s">
        <v>10849</v>
      </c>
      <c r="B3768" t="s">
        <v>11622</v>
      </c>
      <c r="C3768" t="s">
        <v>10838</v>
      </c>
      <c r="D3768" t="s">
        <v>10793</v>
      </c>
      <c r="E3768" t="s">
        <v>2576</v>
      </c>
      <c r="F3768" t="s">
        <v>295</v>
      </c>
      <c r="G3768" t="s">
        <v>10850</v>
      </c>
      <c r="H3768" t="s">
        <v>15681</v>
      </c>
    </row>
    <row r="3769" spans="1:8" x14ac:dyDescent="0.2">
      <c r="A3769" t="s">
        <v>10851</v>
      </c>
      <c r="B3769" t="s">
        <v>11623</v>
      </c>
      <c r="C3769" t="s">
        <v>10838</v>
      </c>
      <c r="D3769" t="s">
        <v>10793</v>
      </c>
      <c r="E3769" t="s">
        <v>2577</v>
      </c>
      <c r="F3769" t="s">
        <v>295</v>
      </c>
      <c r="G3769" t="s">
        <v>10852</v>
      </c>
      <c r="H3769" t="s">
        <v>15682</v>
      </c>
    </row>
    <row r="3770" spans="1:8" x14ac:dyDescent="0.2">
      <c r="A3770" t="s">
        <v>10853</v>
      </c>
      <c r="B3770" t="s">
        <v>11624</v>
      </c>
      <c r="C3770" t="s">
        <v>10838</v>
      </c>
      <c r="D3770" t="s">
        <v>10793</v>
      </c>
      <c r="E3770" t="s">
        <v>2578</v>
      </c>
      <c r="F3770" t="s">
        <v>295</v>
      </c>
      <c r="G3770" t="s">
        <v>10854</v>
      </c>
      <c r="H3770" t="s">
        <v>15683</v>
      </c>
    </row>
    <row r="3771" spans="1:8" x14ac:dyDescent="0.2">
      <c r="A3771" t="s">
        <v>10855</v>
      </c>
      <c r="B3771" t="s">
        <v>11625</v>
      </c>
      <c r="C3771" t="s">
        <v>10838</v>
      </c>
      <c r="D3771" t="s">
        <v>10793</v>
      </c>
      <c r="E3771" t="s">
        <v>2579</v>
      </c>
      <c r="F3771" t="s">
        <v>295</v>
      </c>
      <c r="G3771" t="s">
        <v>10856</v>
      </c>
      <c r="H3771" t="s">
        <v>15684</v>
      </c>
    </row>
    <row r="3772" spans="1:8" x14ac:dyDescent="0.2">
      <c r="A3772" t="s">
        <v>10857</v>
      </c>
      <c r="B3772" t="s">
        <v>11626</v>
      </c>
      <c r="C3772" t="s">
        <v>10838</v>
      </c>
      <c r="D3772" t="s">
        <v>521</v>
      </c>
      <c r="E3772" t="s">
        <v>524</v>
      </c>
      <c r="F3772" t="s">
        <v>295</v>
      </c>
      <c r="G3772" t="s">
        <v>10858</v>
      </c>
      <c r="H3772" t="s">
        <v>15685</v>
      </c>
    </row>
    <row r="3773" spans="1:8" x14ac:dyDescent="0.2">
      <c r="A3773" t="s">
        <v>10859</v>
      </c>
      <c r="B3773" t="s">
        <v>11627</v>
      </c>
      <c r="C3773" t="s">
        <v>10838</v>
      </c>
      <c r="D3773" t="s">
        <v>521</v>
      </c>
      <c r="E3773" t="s">
        <v>2576</v>
      </c>
      <c r="F3773" t="s">
        <v>295</v>
      </c>
      <c r="G3773" t="s">
        <v>10860</v>
      </c>
      <c r="H3773" t="s">
        <v>15686</v>
      </c>
    </row>
    <row r="3774" spans="1:8" x14ac:dyDescent="0.2">
      <c r="A3774" t="s">
        <v>10861</v>
      </c>
      <c r="B3774" t="s">
        <v>11628</v>
      </c>
      <c r="C3774" t="s">
        <v>10838</v>
      </c>
      <c r="D3774" t="s">
        <v>521</v>
      </c>
      <c r="E3774" t="s">
        <v>2577</v>
      </c>
      <c r="F3774" t="s">
        <v>295</v>
      </c>
      <c r="G3774" t="s">
        <v>10862</v>
      </c>
      <c r="H3774" t="s">
        <v>15687</v>
      </c>
    </row>
    <row r="3775" spans="1:8" x14ac:dyDescent="0.2">
      <c r="A3775" t="s">
        <v>10863</v>
      </c>
      <c r="B3775" t="s">
        <v>11629</v>
      </c>
      <c r="C3775" t="s">
        <v>10838</v>
      </c>
      <c r="D3775" t="s">
        <v>521</v>
      </c>
      <c r="E3775" t="s">
        <v>2578</v>
      </c>
      <c r="F3775" t="s">
        <v>295</v>
      </c>
      <c r="G3775" t="s">
        <v>10864</v>
      </c>
      <c r="H3775" t="s">
        <v>15688</v>
      </c>
    </row>
    <row r="3776" spans="1:8" x14ac:dyDescent="0.2">
      <c r="A3776" t="s">
        <v>10865</v>
      </c>
      <c r="B3776" t="s">
        <v>11630</v>
      </c>
      <c r="C3776" t="s">
        <v>10838</v>
      </c>
      <c r="D3776" t="s">
        <v>521</v>
      </c>
      <c r="E3776" t="s">
        <v>2579</v>
      </c>
      <c r="F3776" t="s">
        <v>295</v>
      </c>
      <c r="G3776" t="s">
        <v>10866</v>
      </c>
      <c r="H3776" t="s">
        <v>15689</v>
      </c>
    </row>
    <row r="3777" spans="1:8" x14ac:dyDescent="0.2">
      <c r="A3777" t="s">
        <v>10867</v>
      </c>
      <c r="B3777" t="s">
        <v>11631</v>
      </c>
      <c r="C3777" t="s">
        <v>10838</v>
      </c>
      <c r="D3777" t="s">
        <v>525</v>
      </c>
      <c r="E3777" t="s">
        <v>524</v>
      </c>
      <c r="F3777" t="s">
        <v>295</v>
      </c>
      <c r="G3777" t="s">
        <v>10868</v>
      </c>
      <c r="H3777" t="s">
        <v>15690</v>
      </c>
    </row>
    <row r="3778" spans="1:8" x14ac:dyDescent="0.2">
      <c r="A3778" t="s">
        <v>10869</v>
      </c>
      <c r="B3778" t="s">
        <v>11632</v>
      </c>
      <c r="C3778" t="s">
        <v>10838</v>
      </c>
      <c r="D3778" t="s">
        <v>525</v>
      </c>
      <c r="E3778" t="s">
        <v>2576</v>
      </c>
      <c r="F3778" t="s">
        <v>295</v>
      </c>
      <c r="G3778" t="s">
        <v>10870</v>
      </c>
      <c r="H3778" t="s">
        <v>15691</v>
      </c>
    </row>
    <row r="3779" spans="1:8" x14ac:dyDescent="0.2">
      <c r="A3779" t="s">
        <v>10871</v>
      </c>
      <c r="B3779" t="s">
        <v>11633</v>
      </c>
      <c r="C3779" t="s">
        <v>10838</v>
      </c>
      <c r="D3779" t="s">
        <v>525</v>
      </c>
      <c r="E3779" t="s">
        <v>2577</v>
      </c>
      <c r="F3779" t="s">
        <v>295</v>
      </c>
      <c r="G3779" t="s">
        <v>10872</v>
      </c>
      <c r="H3779" t="s">
        <v>15692</v>
      </c>
    </row>
    <row r="3780" spans="1:8" x14ac:dyDescent="0.2">
      <c r="A3780" t="s">
        <v>10873</v>
      </c>
      <c r="B3780" t="s">
        <v>11634</v>
      </c>
      <c r="C3780" t="s">
        <v>10838</v>
      </c>
      <c r="D3780" t="s">
        <v>525</v>
      </c>
      <c r="E3780" t="s">
        <v>2578</v>
      </c>
      <c r="F3780" t="s">
        <v>295</v>
      </c>
      <c r="G3780" t="s">
        <v>10874</v>
      </c>
      <c r="H3780" t="s">
        <v>15693</v>
      </c>
    </row>
    <row r="3781" spans="1:8" x14ac:dyDescent="0.2">
      <c r="A3781" t="s">
        <v>10875</v>
      </c>
      <c r="B3781" t="s">
        <v>11635</v>
      </c>
      <c r="C3781" t="s">
        <v>10838</v>
      </c>
      <c r="D3781" t="s">
        <v>525</v>
      </c>
      <c r="E3781" t="s">
        <v>2579</v>
      </c>
      <c r="F3781" t="s">
        <v>295</v>
      </c>
      <c r="G3781" t="s">
        <v>10876</v>
      </c>
      <c r="H3781" t="s">
        <v>15694</v>
      </c>
    </row>
    <row r="3782" spans="1:8" x14ac:dyDescent="0.2">
      <c r="A3782" t="s">
        <v>10877</v>
      </c>
      <c r="B3782" t="s">
        <v>10878</v>
      </c>
      <c r="C3782" t="s">
        <v>10880</v>
      </c>
      <c r="D3782" t="s">
        <v>517</v>
      </c>
      <c r="E3782" t="s">
        <v>2576</v>
      </c>
      <c r="F3782" t="s">
        <v>295</v>
      </c>
      <c r="G3782" t="s">
        <v>10879</v>
      </c>
      <c r="H3782" t="s">
        <v>15695</v>
      </c>
    </row>
    <row r="3783" spans="1:8" x14ac:dyDescent="0.2">
      <c r="A3783" t="s">
        <v>10881</v>
      </c>
      <c r="B3783" t="s">
        <v>10882</v>
      </c>
      <c r="C3783" t="s">
        <v>10880</v>
      </c>
      <c r="D3783" t="s">
        <v>517</v>
      </c>
      <c r="E3783" t="s">
        <v>2577</v>
      </c>
      <c r="F3783" t="s">
        <v>295</v>
      </c>
      <c r="G3783" t="s">
        <v>10883</v>
      </c>
      <c r="H3783" t="s">
        <v>15696</v>
      </c>
    </row>
    <row r="3784" spans="1:8" x14ac:dyDescent="0.2">
      <c r="A3784" t="s">
        <v>10884</v>
      </c>
      <c r="B3784" t="s">
        <v>10885</v>
      </c>
      <c r="C3784" t="s">
        <v>10880</v>
      </c>
      <c r="D3784" t="s">
        <v>517</v>
      </c>
      <c r="E3784" t="s">
        <v>2578</v>
      </c>
      <c r="F3784" t="s">
        <v>295</v>
      </c>
      <c r="G3784" t="s">
        <v>10886</v>
      </c>
      <c r="H3784" t="s">
        <v>15697</v>
      </c>
    </row>
    <row r="3785" spans="1:8" x14ac:dyDescent="0.2">
      <c r="A3785" t="s">
        <v>10887</v>
      </c>
      <c r="B3785" t="s">
        <v>10888</v>
      </c>
      <c r="C3785" t="s">
        <v>10880</v>
      </c>
      <c r="D3785" t="s">
        <v>517</v>
      </c>
      <c r="E3785" t="s">
        <v>2579</v>
      </c>
      <c r="F3785" t="s">
        <v>295</v>
      </c>
      <c r="G3785" t="s">
        <v>10889</v>
      </c>
      <c r="H3785" t="s">
        <v>15698</v>
      </c>
    </row>
    <row r="3786" spans="1:8" x14ac:dyDescent="0.2">
      <c r="A3786" t="s">
        <v>10890</v>
      </c>
      <c r="B3786" t="s">
        <v>10891</v>
      </c>
      <c r="C3786" t="s">
        <v>10880</v>
      </c>
      <c r="D3786" t="s">
        <v>517</v>
      </c>
      <c r="E3786" t="s">
        <v>2169</v>
      </c>
      <c r="F3786" t="s">
        <v>295</v>
      </c>
      <c r="G3786" t="s">
        <v>10892</v>
      </c>
      <c r="H3786" t="s">
        <v>15699</v>
      </c>
    </row>
    <row r="3787" spans="1:8" x14ac:dyDescent="0.2">
      <c r="A3787" t="s">
        <v>10893</v>
      </c>
      <c r="B3787" t="s">
        <v>10894</v>
      </c>
      <c r="C3787" t="s">
        <v>10880</v>
      </c>
      <c r="D3787" t="s">
        <v>10793</v>
      </c>
      <c r="E3787" t="s">
        <v>2576</v>
      </c>
      <c r="F3787" t="s">
        <v>295</v>
      </c>
      <c r="G3787" t="s">
        <v>10895</v>
      </c>
      <c r="H3787" t="s">
        <v>15700</v>
      </c>
    </row>
    <row r="3788" spans="1:8" x14ac:dyDescent="0.2">
      <c r="A3788" t="s">
        <v>10896</v>
      </c>
      <c r="B3788" t="s">
        <v>10897</v>
      </c>
      <c r="C3788" t="s">
        <v>10880</v>
      </c>
      <c r="D3788" t="s">
        <v>10793</v>
      </c>
      <c r="E3788" t="s">
        <v>2577</v>
      </c>
      <c r="F3788" t="s">
        <v>295</v>
      </c>
      <c r="G3788" t="s">
        <v>10898</v>
      </c>
      <c r="H3788" t="s">
        <v>15701</v>
      </c>
    </row>
    <row r="3789" spans="1:8" x14ac:dyDescent="0.2">
      <c r="A3789" t="s">
        <v>10899</v>
      </c>
      <c r="B3789" t="s">
        <v>10900</v>
      </c>
      <c r="C3789" t="s">
        <v>10880</v>
      </c>
      <c r="D3789" t="s">
        <v>10793</v>
      </c>
      <c r="E3789" t="s">
        <v>2578</v>
      </c>
      <c r="F3789" t="s">
        <v>295</v>
      </c>
      <c r="G3789" t="s">
        <v>10901</v>
      </c>
      <c r="H3789" t="s">
        <v>15702</v>
      </c>
    </row>
    <row r="3790" spans="1:8" x14ac:dyDescent="0.2">
      <c r="A3790" t="s">
        <v>10902</v>
      </c>
      <c r="B3790" t="s">
        <v>10903</v>
      </c>
      <c r="C3790" t="s">
        <v>10880</v>
      </c>
      <c r="D3790" t="s">
        <v>10793</v>
      </c>
      <c r="E3790" t="s">
        <v>2579</v>
      </c>
      <c r="F3790" t="s">
        <v>295</v>
      </c>
      <c r="G3790" t="s">
        <v>10904</v>
      </c>
      <c r="H3790" t="s">
        <v>15703</v>
      </c>
    </row>
    <row r="3791" spans="1:8" x14ac:dyDescent="0.2">
      <c r="A3791" t="s">
        <v>10905</v>
      </c>
      <c r="B3791" t="s">
        <v>10906</v>
      </c>
      <c r="C3791" t="s">
        <v>10880</v>
      </c>
      <c r="D3791" t="s">
        <v>10793</v>
      </c>
      <c r="E3791" t="s">
        <v>2169</v>
      </c>
      <c r="F3791" t="s">
        <v>295</v>
      </c>
      <c r="G3791" t="s">
        <v>10907</v>
      </c>
      <c r="H3791" t="s">
        <v>15704</v>
      </c>
    </row>
    <row r="3792" spans="1:8" x14ac:dyDescent="0.2">
      <c r="A3792" t="s">
        <v>10908</v>
      </c>
      <c r="B3792" t="s">
        <v>10909</v>
      </c>
      <c r="C3792" t="s">
        <v>10880</v>
      </c>
      <c r="D3792" t="s">
        <v>521</v>
      </c>
      <c r="E3792" t="s">
        <v>2576</v>
      </c>
      <c r="F3792" t="s">
        <v>295</v>
      </c>
      <c r="G3792" t="s">
        <v>10910</v>
      </c>
      <c r="H3792" t="s">
        <v>15705</v>
      </c>
    </row>
    <row r="3793" spans="1:8" x14ac:dyDescent="0.2">
      <c r="A3793" t="s">
        <v>10911</v>
      </c>
      <c r="B3793" t="s">
        <v>10912</v>
      </c>
      <c r="C3793" t="s">
        <v>10880</v>
      </c>
      <c r="D3793" t="s">
        <v>521</v>
      </c>
      <c r="E3793" t="s">
        <v>2577</v>
      </c>
      <c r="F3793" t="s">
        <v>295</v>
      </c>
      <c r="G3793" t="s">
        <v>10913</v>
      </c>
      <c r="H3793" t="s">
        <v>15706</v>
      </c>
    </row>
    <row r="3794" spans="1:8" x14ac:dyDescent="0.2">
      <c r="A3794" t="s">
        <v>10914</v>
      </c>
      <c r="B3794" t="s">
        <v>10915</v>
      </c>
      <c r="C3794" t="s">
        <v>10880</v>
      </c>
      <c r="D3794" t="s">
        <v>521</v>
      </c>
      <c r="E3794" t="s">
        <v>2578</v>
      </c>
      <c r="F3794" t="s">
        <v>295</v>
      </c>
      <c r="G3794" t="s">
        <v>10916</v>
      </c>
      <c r="H3794" t="s">
        <v>15707</v>
      </c>
    </row>
    <row r="3795" spans="1:8" x14ac:dyDescent="0.2">
      <c r="A3795" t="s">
        <v>10917</v>
      </c>
      <c r="B3795" t="s">
        <v>10918</v>
      </c>
      <c r="C3795" t="s">
        <v>10880</v>
      </c>
      <c r="D3795" t="s">
        <v>521</v>
      </c>
      <c r="E3795" t="s">
        <v>2579</v>
      </c>
      <c r="F3795" t="s">
        <v>295</v>
      </c>
      <c r="G3795" t="s">
        <v>10919</v>
      </c>
      <c r="H3795" t="s">
        <v>15708</v>
      </c>
    </row>
    <row r="3796" spans="1:8" x14ac:dyDescent="0.2">
      <c r="A3796" t="s">
        <v>10920</v>
      </c>
      <c r="B3796" t="s">
        <v>10921</v>
      </c>
      <c r="C3796" t="s">
        <v>10880</v>
      </c>
      <c r="D3796" t="s">
        <v>521</v>
      </c>
      <c r="E3796" t="s">
        <v>2169</v>
      </c>
      <c r="F3796" t="s">
        <v>295</v>
      </c>
      <c r="G3796" t="s">
        <v>10922</v>
      </c>
      <c r="H3796" t="s">
        <v>15709</v>
      </c>
    </row>
    <row r="3797" spans="1:8" x14ac:dyDescent="0.2">
      <c r="A3797" t="s">
        <v>10923</v>
      </c>
      <c r="B3797" t="s">
        <v>10924</v>
      </c>
      <c r="C3797" t="s">
        <v>10880</v>
      </c>
      <c r="D3797" t="s">
        <v>525</v>
      </c>
      <c r="E3797" t="s">
        <v>2576</v>
      </c>
      <c r="F3797" t="s">
        <v>295</v>
      </c>
      <c r="G3797" t="s">
        <v>10925</v>
      </c>
      <c r="H3797" t="s">
        <v>15710</v>
      </c>
    </row>
    <row r="3798" spans="1:8" x14ac:dyDescent="0.2">
      <c r="A3798" t="s">
        <v>10926</v>
      </c>
      <c r="B3798" t="s">
        <v>10927</v>
      </c>
      <c r="C3798" t="s">
        <v>10880</v>
      </c>
      <c r="D3798" t="s">
        <v>525</v>
      </c>
      <c r="E3798" t="s">
        <v>2577</v>
      </c>
      <c r="F3798" t="s">
        <v>295</v>
      </c>
      <c r="G3798" t="s">
        <v>10928</v>
      </c>
      <c r="H3798" t="s">
        <v>15711</v>
      </c>
    </row>
    <row r="3799" spans="1:8" x14ac:dyDescent="0.2">
      <c r="A3799" t="s">
        <v>10929</v>
      </c>
      <c r="B3799" t="s">
        <v>10930</v>
      </c>
      <c r="C3799" t="s">
        <v>10880</v>
      </c>
      <c r="D3799" t="s">
        <v>525</v>
      </c>
      <c r="E3799" t="s">
        <v>2578</v>
      </c>
      <c r="F3799" t="s">
        <v>295</v>
      </c>
      <c r="G3799" t="s">
        <v>10931</v>
      </c>
      <c r="H3799" t="s">
        <v>15712</v>
      </c>
    </row>
    <row r="3800" spans="1:8" x14ac:dyDescent="0.2">
      <c r="A3800" t="s">
        <v>10932</v>
      </c>
      <c r="B3800" t="s">
        <v>10933</v>
      </c>
      <c r="C3800" t="s">
        <v>10880</v>
      </c>
      <c r="D3800" t="s">
        <v>525</v>
      </c>
      <c r="E3800" t="s">
        <v>2579</v>
      </c>
      <c r="F3800" t="s">
        <v>295</v>
      </c>
      <c r="G3800" t="s">
        <v>10934</v>
      </c>
      <c r="H3800" t="s">
        <v>15713</v>
      </c>
    </row>
    <row r="3801" spans="1:8" x14ac:dyDescent="0.2">
      <c r="A3801" t="s">
        <v>10935</v>
      </c>
      <c r="B3801" t="s">
        <v>10936</v>
      </c>
      <c r="C3801" t="s">
        <v>10880</v>
      </c>
      <c r="D3801" t="s">
        <v>525</v>
      </c>
      <c r="E3801" t="s">
        <v>2169</v>
      </c>
      <c r="F3801" t="s">
        <v>295</v>
      </c>
      <c r="G3801" t="s">
        <v>10937</v>
      </c>
      <c r="H3801" t="s">
        <v>15714</v>
      </c>
    </row>
    <row r="3802" spans="1:8" x14ac:dyDescent="0.2">
      <c r="A3802" t="s">
        <v>10938</v>
      </c>
      <c r="B3802" t="s">
        <v>11636</v>
      </c>
      <c r="C3802" t="s">
        <v>10940</v>
      </c>
      <c r="D3802" t="s">
        <v>517</v>
      </c>
      <c r="E3802" t="s">
        <v>524</v>
      </c>
      <c r="F3802" t="s">
        <v>295</v>
      </c>
      <c r="G3802" t="s">
        <v>10939</v>
      </c>
      <c r="H3802" t="s">
        <v>15715</v>
      </c>
    </row>
    <row r="3803" spans="1:8" x14ac:dyDescent="0.2">
      <c r="A3803" t="s">
        <v>10941</v>
      </c>
      <c r="B3803" t="s">
        <v>11637</v>
      </c>
      <c r="C3803" t="s">
        <v>10940</v>
      </c>
      <c r="D3803" t="s">
        <v>517</v>
      </c>
      <c r="E3803" t="s">
        <v>2576</v>
      </c>
      <c r="F3803" t="s">
        <v>295</v>
      </c>
      <c r="G3803" t="s">
        <v>10942</v>
      </c>
      <c r="H3803" t="s">
        <v>15716</v>
      </c>
    </row>
    <row r="3804" spans="1:8" x14ac:dyDescent="0.2">
      <c r="A3804" t="s">
        <v>10943</v>
      </c>
      <c r="B3804" t="s">
        <v>11638</v>
      </c>
      <c r="C3804" t="s">
        <v>10940</v>
      </c>
      <c r="D3804" t="s">
        <v>517</v>
      </c>
      <c r="E3804" t="s">
        <v>2577</v>
      </c>
      <c r="F3804" t="s">
        <v>295</v>
      </c>
      <c r="G3804" t="s">
        <v>10944</v>
      </c>
      <c r="H3804" t="s">
        <v>15717</v>
      </c>
    </row>
    <row r="3805" spans="1:8" x14ac:dyDescent="0.2">
      <c r="A3805" t="s">
        <v>10945</v>
      </c>
      <c r="B3805" t="s">
        <v>11639</v>
      </c>
      <c r="C3805" t="s">
        <v>10940</v>
      </c>
      <c r="D3805" t="s">
        <v>517</v>
      </c>
      <c r="E3805" t="s">
        <v>2578</v>
      </c>
      <c r="F3805" t="s">
        <v>295</v>
      </c>
      <c r="G3805" t="s">
        <v>10946</v>
      </c>
      <c r="H3805" t="s">
        <v>15718</v>
      </c>
    </row>
    <row r="3806" spans="1:8" x14ac:dyDescent="0.2">
      <c r="A3806" t="s">
        <v>10947</v>
      </c>
      <c r="B3806" t="s">
        <v>11640</v>
      </c>
      <c r="C3806" t="s">
        <v>10940</v>
      </c>
      <c r="D3806" t="s">
        <v>517</v>
      </c>
      <c r="E3806" t="s">
        <v>2579</v>
      </c>
      <c r="F3806" t="s">
        <v>295</v>
      </c>
      <c r="G3806" t="s">
        <v>10948</v>
      </c>
      <c r="H3806" t="s">
        <v>15719</v>
      </c>
    </row>
    <row r="3807" spans="1:8" x14ac:dyDescent="0.2">
      <c r="A3807" t="s">
        <v>10949</v>
      </c>
      <c r="B3807" t="s">
        <v>11641</v>
      </c>
      <c r="C3807" t="s">
        <v>10940</v>
      </c>
      <c r="D3807" t="s">
        <v>10793</v>
      </c>
      <c r="E3807" t="s">
        <v>524</v>
      </c>
      <c r="F3807" t="s">
        <v>295</v>
      </c>
      <c r="G3807" t="s">
        <v>10950</v>
      </c>
      <c r="H3807" t="s">
        <v>15720</v>
      </c>
    </row>
    <row r="3808" spans="1:8" x14ac:dyDescent="0.2">
      <c r="A3808" t="s">
        <v>10951</v>
      </c>
      <c r="B3808" t="s">
        <v>11642</v>
      </c>
      <c r="C3808" t="s">
        <v>10940</v>
      </c>
      <c r="D3808" t="s">
        <v>10793</v>
      </c>
      <c r="E3808" t="s">
        <v>2576</v>
      </c>
      <c r="F3808" t="s">
        <v>295</v>
      </c>
      <c r="G3808" t="s">
        <v>10952</v>
      </c>
      <c r="H3808" t="s">
        <v>15721</v>
      </c>
    </row>
    <row r="3809" spans="1:8" x14ac:dyDescent="0.2">
      <c r="A3809" t="s">
        <v>10953</v>
      </c>
      <c r="B3809" t="s">
        <v>11643</v>
      </c>
      <c r="C3809" t="s">
        <v>10940</v>
      </c>
      <c r="D3809" t="s">
        <v>10793</v>
      </c>
      <c r="E3809" t="s">
        <v>2577</v>
      </c>
      <c r="F3809" t="s">
        <v>295</v>
      </c>
      <c r="G3809" t="s">
        <v>10954</v>
      </c>
      <c r="H3809" t="s">
        <v>15722</v>
      </c>
    </row>
    <row r="3810" spans="1:8" x14ac:dyDescent="0.2">
      <c r="A3810" t="s">
        <v>10955</v>
      </c>
      <c r="B3810" t="s">
        <v>11644</v>
      </c>
      <c r="C3810" t="s">
        <v>10940</v>
      </c>
      <c r="D3810" t="s">
        <v>10793</v>
      </c>
      <c r="E3810" t="s">
        <v>2578</v>
      </c>
      <c r="F3810" t="s">
        <v>295</v>
      </c>
      <c r="G3810" t="s">
        <v>10956</v>
      </c>
      <c r="H3810" t="s">
        <v>15723</v>
      </c>
    </row>
    <row r="3811" spans="1:8" x14ac:dyDescent="0.2">
      <c r="A3811" t="s">
        <v>10957</v>
      </c>
      <c r="B3811" t="s">
        <v>11645</v>
      </c>
      <c r="C3811" t="s">
        <v>10940</v>
      </c>
      <c r="D3811" t="s">
        <v>10793</v>
      </c>
      <c r="E3811" t="s">
        <v>2579</v>
      </c>
      <c r="F3811" t="s">
        <v>295</v>
      </c>
      <c r="G3811" t="s">
        <v>10958</v>
      </c>
      <c r="H3811" t="s">
        <v>15724</v>
      </c>
    </row>
    <row r="3812" spans="1:8" x14ac:dyDescent="0.2">
      <c r="A3812" t="s">
        <v>10959</v>
      </c>
      <c r="B3812" t="s">
        <v>11646</v>
      </c>
      <c r="C3812" t="s">
        <v>10940</v>
      </c>
      <c r="D3812" t="s">
        <v>521</v>
      </c>
      <c r="E3812" t="s">
        <v>524</v>
      </c>
      <c r="F3812" t="s">
        <v>295</v>
      </c>
      <c r="G3812" t="s">
        <v>10960</v>
      </c>
      <c r="H3812" t="s">
        <v>15725</v>
      </c>
    </row>
    <row r="3813" spans="1:8" x14ac:dyDescent="0.2">
      <c r="A3813" t="s">
        <v>10961</v>
      </c>
      <c r="B3813" t="s">
        <v>11647</v>
      </c>
      <c r="C3813" t="s">
        <v>10940</v>
      </c>
      <c r="D3813" t="s">
        <v>521</v>
      </c>
      <c r="E3813" t="s">
        <v>2576</v>
      </c>
      <c r="F3813" t="s">
        <v>295</v>
      </c>
      <c r="G3813" t="s">
        <v>10962</v>
      </c>
      <c r="H3813" t="s">
        <v>15726</v>
      </c>
    </row>
    <row r="3814" spans="1:8" x14ac:dyDescent="0.2">
      <c r="A3814" t="s">
        <v>10963</v>
      </c>
      <c r="B3814" t="s">
        <v>11648</v>
      </c>
      <c r="C3814" t="s">
        <v>10940</v>
      </c>
      <c r="D3814" t="s">
        <v>521</v>
      </c>
      <c r="E3814" t="s">
        <v>2577</v>
      </c>
      <c r="F3814" t="s">
        <v>295</v>
      </c>
      <c r="G3814" t="s">
        <v>10964</v>
      </c>
      <c r="H3814" t="s">
        <v>15727</v>
      </c>
    </row>
    <row r="3815" spans="1:8" x14ac:dyDescent="0.2">
      <c r="A3815" t="s">
        <v>10965</v>
      </c>
      <c r="B3815" t="s">
        <v>11649</v>
      </c>
      <c r="C3815" t="s">
        <v>10940</v>
      </c>
      <c r="D3815" t="s">
        <v>521</v>
      </c>
      <c r="E3815" t="s">
        <v>2578</v>
      </c>
      <c r="F3815" t="s">
        <v>295</v>
      </c>
      <c r="G3815" t="s">
        <v>10966</v>
      </c>
      <c r="H3815" t="s">
        <v>15728</v>
      </c>
    </row>
    <row r="3816" spans="1:8" x14ac:dyDescent="0.2">
      <c r="A3816" t="s">
        <v>10967</v>
      </c>
      <c r="B3816" t="s">
        <v>11650</v>
      </c>
      <c r="C3816" t="s">
        <v>10940</v>
      </c>
      <c r="D3816" t="s">
        <v>521</v>
      </c>
      <c r="E3816" t="s">
        <v>2579</v>
      </c>
      <c r="F3816" t="s">
        <v>295</v>
      </c>
      <c r="G3816" t="s">
        <v>10968</v>
      </c>
      <c r="H3816" t="s">
        <v>15729</v>
      </c>
    </row>
    <row r="3817" spans="1:8" x14ac:dyDescent="0.2">
      <c r="A3817" t="s">
        <v>10969</v>
      </c>
      <c r="B3817" t="s">
        <v>11651</v>
      </c>
      <c r="C3817" t="s">
        <v>10940</v>
      </c>
      <c r="D3817" t="s">
        <v>525</v>
      </c>
      <c r="E3817" t="s">
        <v>524</v>
      </c>
      <c r="F3817" t="s">
        <v>295</v>
      </c>
      <c r="G3817" t="s">
        <v>10970</v>
      </c>
      <c r="H3817" t="s">
        <v>15730</v>
      </c>
    </row>
    <row r="3818" spans="1:8" x14ac:dyDescent="0.2">
      <c r="A3818" t="s">
        <v>10971</v>
      </c>
      <c r="B3818" t="s">
        <v>11652</v>
      </c>
      <c r="C3818" t="s">
        <v>10940</v>
      </c>
      <c r="D3818" t="s">
        <v>525</v>
      </c>
      <c r="E3818" t="s">
        <v>2576</v>
      </c>
      <c r="F3818" t="s">
        <v>295</v>
      </c>
      <c r="G3818" t="s">
        <v>10972</v>
      </c>
      <c r="H3818" t="s">
        <v>15731</v>
      </c>
    </row>
    <row r="3819" spans="1:8" x14ac:dyDescent="0.2">
      <c r="A3819" t="s">
        <v>10973</v>
      </c>
      <c r="B3819" t="s">
        <v>11653</v>
      </c>
      <c r="C3819" t="s">
        <v>10940</v>
      </c>
      <c r="D3819" t="s">
        <v>525</v>
      </c>
      <c r="E3819" t="s">
        <v>2577</v>
      </c>
      <c r="F3819" t="s">
        <v>295</v>
      </c>
      <c r="G3819" t="s">
        <v>10974</v>
      </c>
      <c r="H3819" t="s">
        <v>15732</v>
      </c>
    </row>
    <row r="3820" spans="1:8" x14ac:dyDescent="0.2">
      <c r="A3820" t="s">
        <v>10975</v>
      </c>
      <c r="B3820" t="s">
        <v>11654</v>
      </c>
      <c r="C3820" t="s">
        <v>10940</v>
      </c>
      <c r="D3820" t="s">
        <v>525</v>
      </c>
      <c r="E3820" t="s">
        <v>2578</v>
      </c>
      <c r="F3820" t="s">
        <v>295</v>
      </c>
      <c r="G3820" t="s">
        <v>10976</v>
      </c>
      <c r="H3820" t="s">
        <v>15733</v>
      </c>
    </row>
    <row r="3821" spans="1:8" x14ac:dyDescent="0.2">
      <c r="A3821" t="s">
        <v>10977</v>
      </c>
      <c r="B3821" t="s">
        <v>11655</v>
      </c>
      <c r="C3821" t="s">
        <v>10940</v>
      </c>
      <c r="D3821" t="s">
        <v>525</v>
      </c>
      <c r="E3821" t="s">
        <v>2579</v>
      </c>
      <c r="F3821" t="s">
        <v>295</v>
      </c>
      <c r="G3821" t="s">
        <v>10978</v>
      </c>
      <c r="H3821" t="s">
        <v>15734</v>
      </c>
    </row>
    <row r="3822" spans="1:8" x14ac:dyDescent="0.2">
      <c r="A3822" t="s">
        <v>9262</v>
      </c>
      <c r="B3822" t="s">
        <v>10070</v>
      </c>
      <c r="C3822" t="s">
        <v>9255</v>
      </c>
      <c r="D3822" t="s">
        <v>778</v>
      </c>
      <c r="E3822" t="s">
        <v>2577</v>
      </c>
      <c r="F3822" t="s">
        <v>3146</v>
      </c>
      <c r="G3822" t="s">
        <v>9402</v>
      </c>
      <c r="H3822" t="s">
        <v>15577</v>
      </c>
    </row>
    <row r="3823" spans="1:8" x14ac:dyDescent="0.2">
      <c r="A3823" t="s">
        <v>9263</v>
      </c>
      <c r="B3823" t="s">
        <v>10071</v>
      </c>
      <c r="C3823" t="s">
        <v>9255</v>
      </c>
      <c r="D3823" t="s">
        <v>778</v>
      </c>
      <c r="E3823" t="s">
        <v>2578</v>
      </c>
      <c r="F3823" t="s">
        <v>3146</v>
      </c>
      <c r="G3823" t="s">
        <v>9403</v>
      </c>
      <c r="H3823" t="s">
        <v>15578</v>
      </c>
    </row>
    <row r="3824" spans="1:8" x14ac:dyDescent="0.2">
      <c r="A3824" t="s">
        <v>9264</v>
      </c>
      <c r="B3824" t="s">
        <v>10072</v>
      </c>
      <c r="C3824" t="s">
        <v>9255</v>
      </c>
      <c r="D3824" t="s">
        <v>778</v>
      </c>
      <c r="E3824" t="s">
        <v>2579</v>
      </c>
      <c r="F3824" t="s">
        <v>3146</v>
      </c>
      <c r="G3824" t="s">
        <v>9404</v>
      </c>
      <c r="H3824" t="s">
        <v>15579</v>
      </c>
    </row>
    <row r="3825" spans="1:8" x14ac:dyDescent="0.2">
      <c r="A3825" t="s">
        <v>9265</v>
      </c>
      <c r="B3825" t="s">
        <v>10073</v>
      </c>
      <c r="C3825" t="s">
        <v>9255</v>
      </c>
      <c r="D3825" t="s">
        <v>8731</v>
      </c>
      <c r="E3825" t="s">
        <v>524</v>
      </c>
      <c r="F3825" t="s">
        <v>3146</v>
      </c>
      <c r="G3825" t="s">
        <v>9405</v>
      </c>
      <c r="H3825" t="s">
        <v>15580</v>
      </c>
    </row>
    <row r="3826" spans="1:8" x14ac:dyDescent="0.2">
      <c r="A3826" t="s">
        <v>9266</v>
      </c>
      <c r="B3826" t="s">
        <v>10074</v>
      </c>
      <c r="C3826" t="s">
        <v>9255</v>
      </c>
      <c r="D3826" t="s">
        <v>8731</v>
      </c>
      <c r="E3826" t="s">
        <v>2576</v>
      </c>
      <c r="F3826" t="s">
        <v>3146</v>
      </c>
      <c r="G3826" t="s">
        <v>9406</v>
      </c>
      <c r="H3826" t="s">
        <v>15581</v>
      </c>
    </row>
    <row r="3827" spans="1:8" x14ac:dyDescent="0.2">
      <c r="A3827" t="s">
        <v>9267</v>
      </c>
      <c r="B3827" t="s">
        <v>10075</v>
      </c>
      <c r="C3827" t="s">
        <v>9255</v>
      </c>
      <c r="D3827" t="s">
        <v>8731</v>
      </c>
      <c r="E3827" t="s">
        <v>2577</v>
      </c>
      <c r="F3827" t="s">
        <v>3146</v>
      </c>
      <c r="G3827" t="s">
        <v>9407</v>
      </c>
      <c r="H3827" t="s">
        <v>15582</v>
      </c>
    </row>
    <row r="3828" spans="1:8" x14ac:dyDescent="0.2">
      <c r="A3828" t="s">
        <v>9268</v>
      </c>
      <c r="B3828" t="s">
        <v>10076</v>
      </c>
      <c r="C3828" t="s">
        <v>9255</v>
      </c>
      <c r="D3828" t="s">
        <v>8731</v>
      </c>
      <c r="E3828" t="s">
        <v>2578</v>
      </c>
      <c r="F3828" t="s">
        <v>3146</v>
      </c>
      <c r="G3828" t="s">
        <v>9408</v>
      </c>
      <c r="H3828" t="s">
        <v>15583</v>
      </c>
    </row>
    <row r="3829" spans="1:8" x14ac:dyDescent="0.2">
      <c r="A3829" t="s">
        <v>9269</v>
      </c>
      <c r="B3829" t="s">
        <v>10077</v>
      </c>
      <c r="C3829" t="s">
        <v>9255</v>
      </c>
      <c r="D3829" t="s">
        <v>8731</v>
      </c>
      <c r="E3829" t="s">
        <v>2579</v>
      </c>
      <c r="F3829" t="s">
        <v>3146</v>
      </c>
      <c r="G3829" t="s">
        <v>9409</v>
      </c>
      <c r="H3829" t="s">
        <v>15584</v>
      </c>
    </row>
    <row r="3830" spans="1:8" x14ac:dyDescent="0.2">
      <c r="A3830" t="s">
        <v>9270</v>
      </c>
      <c r="B3830" t="s">
        <v>10078</v>
      </c>
      <c r="C3830" t="s">
        <v>9255</v>
      </c>
      <c r="D3830" t="s">
        <v>4514</v>
      </c>
      <c r="E3830" t="s">
        <v>524</v>
      </c>
      <c r="F3830" t="s">
        <v>3146</v>
      </c>
      <c r="G3830" t="s">
        <v>9410</v>
      </c>
      <c r="H3830" t="s">
        <v>15585</v>
      </c>
    </row>
    <row r="3831" spans="1:8" x14ac:dyDescent="0.2">
      <c r="A3831" t="s">
        <v>9271</v>
      </c>
      <c r="B3831" t="s">
        <v>10079</v>
      </c>
      <c r="C3831" t="s">
        <v>9255</v>
      </c>
      <c r="D3831" t="s">
        <v>4514</v>
      </c>
      <c r="E3831" t="s">
        <v>2576</v>
      </c>
      <c r="F3831" t="s">
        <v>3146</v>
      </c>
      <c r="G3831" t="s">
        <v>9411</v>
      </c>
      <c r="H3831" t="s">
        <v>15586</v>
      </c>
    </row>
    <row r="3832" spans="1:8" x14ac:dyDescent="0.2">
      <c r="A3832" t="s">
        <v>9272</v>
      </c>
      <c r="B3832" t="s">
        <v>10080</v>
      </c>
      <c r="C3832" t="s">
        <v>9255</v>
      </c>
      <c r="D3832" t="s">
        <v>4514</v>
      </c>
      <c r="E3832" t="s">
        <v>2577</v>
      </c>
      <c r="F3832" t="s">
        <v>3146</v>
      </c>
      <c r="G3832" t="s">
        <v>9412</v>
      </c>
      <c r="H3832" t="s">
        <v>15587</v>
      </c>
    </row>
    <row r="3833" spans="1:8" x14ac:dyDescent="0.2">
      <c r="A3833" t="s">
        <v>9273</v>
      </c>
      <c r="B3833" t="s">
        <v>10081</v>
      </c>
      <c r="C3833" t="s">
        <v>9255</v>
      </c>
      <c r="D3833" t="s">
        <v>4514</v>
      </c>
      <c r="E3833" t="s">
        <v>2578</v>
      </c>
      <c r="F3833" t="s">
        <v>3146</v>
      </c>
      <c r="G3833" t="s">
        <v>9413</v>
      </c>
      <c r="H3833" t="s">
        <v>15588</v>
      </c>
    </row>
    <row r="3834" spans="1:8" x14ac:dyDescent="0.2">
      <c r="A3834" t="s">
        <v>9274</v>
      </c>
      <c r="B3834" t="s">
        <v>10082</v>
      </c>
      <c r="C3834" t="s">
        <v>9255</v>
      </c>
      <c r="D3834" t="s">
        <v>4514</v>
      </c>
      <c r="E3834" t="s">
        <v>2579</v>
      </c>
      <c r="F3834" t="s">
        <v>3146</v>
      </c>
      <c r="G3834" t="s">
        <v>9414</v>
      </c>
      <c r="H3834" t="s">
        <v>15589</v>
      </c>
    </row>
    <row r="3835" spans="1:8" x14ac:dyDescent="0.2">
      <c r="A3835" t="s">
        <v>9275</v>
      </c>
      <c r="B3835" t="s">
        <v>10083</v>
      </c>
      <c r="C3835" t="s">
        <v>9255</v>
      </c>
      <c r="D3835" t="s">
        <v>645</v>
      </c>
      <c r="E3835" t="s">
        <v>524</v>
      </c>
      <c r="F3835" t="s">
        <v>3146</v>
      </c>
      <c r="G3835" t="s">
        <v>9415</v>
      </c>
      <c r="H3835" t="s">
        <v>15590</v>
      </c>
    </row>
    <row r="3836" spans="1:8" x14ac:dyDescent="0.2">
      <c r="A3836" t="s">
        <v>9276</v>
      </c>
      <c r="B3836" t="s">
        <v>10084</v>
      </c>
      <c r="C3836" t="s">
        <v>9255</v>
      </c>
      <c r="D3836" t="s">
        <v>645</v>
      </c>
      <c r="E3836" t="s">
        <v>2576</v>
      </c>
      <c r="F3836" t="s">
        <v>3146</v>
      </c>
      <c r="G3836" t="s">
        <v>9416</v>
      </c>
      <c r="H3836" t="s">
        <v>15591</v>
      </c>
    </row>
    <row r="3837" spans="1:8" x14ac:dyDescent="0.2">
      <c r="A3837" t="s">
        <v>9277</v>
      </c>
      <c r="B3837" t="s">
        <v>10085</v>
      </c>
      <c r="C3837" t="s">
        <v>9255</v>
      </c>
      <c r="D3837" t="s">
        <v>645</v>
      </c>
      <c r="E3837" t="s">
        <v>2577</v>
      </c>
      <c r="F3837" t="s">
        <v>3146</v>
      </c>
      <c r="G3837" t="s">
        <v>9417</v>
      </c>
      <c r="H3837" t="s">
        <v>15592</v>
      </c>
    </row>
    <row r="3838" spans="1:8" x14ac:dyDescent="0.2">
      <c r="A3838" t="s">
        <v>9278</v>
      </c>
      <c r="B3838" t="s">
        <v>10086</v>
      </c>
      <c r="C3838" t="s">
        <v>9255</v>
      </c>
      <c r="D3838" t="s">
        <v>645</v>
      </c>
      <c r="E3838" t="s">
        <v>2578</v>
      </c>
      <c r="F3838" t="s">
        <v>3146</v>
      </c>
      <c r="G3838" t="s">
        <v>9418</v>
      </c>
      <c r="H3838" t="s">
        <v>15593</v>
      </c>
    </row>
    <row r="3839" spans="1:8" x14ac:dyDescent="0.2">
      <c r="A3839" t="s">
        <v>9279</v>
      </c>
      <c r="B3839" t="s">
        <v>10087</v>
      </c>
      <c r="C3839" t="s">
        <v>9255</v>
      </c>
      <c r="D3839" t="s">
        <v>645</v>
      </c>
      <c r="E3839" t="s">
        <v>2579</v>
      </c>
      <c r="F3839" t="s">
        <v>3146</v>
      </c>
      <c r="G3839" t="s">
        <v>9419</v>
      </c>
      <c r="H3839" t="s">
        <v>15594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BARCODEDATA</vt:lpstr>
      <vt:lpstr>Sheet1</vt:lpstr>
      <vt:lpstr>BARCODEDATA!BARCODE</vt:lpstr>
    </vt:vector>
  </TitlesOfParts>
  <Company>ISE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Kieren</dc:creator>
  <cp:lastModifiedBy>Tiina Ratilainen</cp:lastModifiedBy>
  <dcterms:created xsi:type="dcterms:W3CDTF">2003-08-26T15:35:20Z</dcterms:created>
  <dcterms:modified xsi:type="dcterms:W3CDTF">2020-09-16T05:39:29Z</dcterms:modified>
</cp:coreProperties>
</file>